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8_{0D18DE34-8DCE-4A8E-97F3-6BF09DD5B36B}" xr6:coauthVersionLast="36" xr6:coauthVersionMax="36" xr10:uidLastSave="{00000000-0000-0000-0000-000000000000}"/>
  <bookViews>
    <workbookView xWindow="0" yWindow="0" windowWidth="21600" windowHeight="8805" xr2:uid="{9BF7DEC0-F0C9-4EC7-826E-D7E04625D706}"/>
  </bookViews>
  <sheets>
    <sheet name="02ออกแบบ10ปี" sheetId="1" r:id="rId1"/>
  </sheets>
  <externalReferences>
    <externalReference r:id="rId2"/>
    <externalReference r:id="rId3"/>
  </externalReferences>
  <definedNames>
    <definedName name="_xlnm._FilterDatabase" localSheetId="0" hidden="1">'02ออกแบบ10ปี'!$A$2:$Q$1466</definedName>
    <definedName name="_xlnm.Print_Area" localSheetId="0">'02ออกแบบ10ปี'!$B$44:$J$289</definedName>
    <definedName name="ประเภทงาน" localSheetId="0">#REF!</definedName>
    <definedName name="ผู้รับผิดชอบ" localSheetId="0">#REF!</definedName>
    <definedName name="ยื่นสิทธิบัตร">[1]รายการ!$B$28:$B$37</definedName>
    <definedName name="สถานะ" localSheetId="0">#REF!</definedName>
    <definedName name="สถานะดำเนินการ" localSheetId="0">#REF!</definedName>
    <definedName name="สถานะปัจจุบันของการยื่นสิทธิบัตร" localSheetId="0">#REF!</definedName>
    <definedName name="สถานะปัจจุบันของการยื่นอนุสิทธิบัตร">[1]รายการ!$B$40:$B$45</definedName>
    <definedName name="สถานะปัจจุบันของสิทธิบัตร" localSheetId="0">[1]รายการ!#REF!</definedName>
    <definedName name="สถานะปัจจุบันสิทธิบัตร" localSheetId="0">[1]รายการ!#REF!</definedName>
    <definedName name="สาขาตามกลุ่มตรวจสอบของกรมฯ">[1]รายการ!$B$57:$B$65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<sst xmlns="http://schemas.openxmlformats.org/spreadsheetml/2006/main" count="17157" uniqueCount="2231">
  <si>
    <t>รายการสิทธิบัตรแยกสาขาตามกลุ่มตรวจสอบของกรมทรัพย์สินทางปัญญา</t>
  </si>
  <si>
    <t>เลขที่คำขอ</t>
  </si>
  <si>
    <t>วันที่ยื่นคำขอ</t>
  </si>
  <si>
    <t>พ.ศ.</t>
  </si>
  <si>
    <t>วันที่ยื่นแก้ไขล่าสุด</t>
  </si>
  <si>
    <t>ชื่อเรื่อง</t>
  </si>
  <si>
    <t>สาขา</t>
  </si>
  <si>
    <t>เจ้าของผลงาน 
(ผู้ประดิษฐ์/ผู้ออกแบบ/ผู้สร้างสรรค์)</t>
  </si>
  <si>
    <t>สถานะ</t>
  </si>
  <si>
    <t>คณะ/สำนัก/สถาบัน</t>
  </si>
  <si>
    <t>ภาควิชา</t>
  </si>
  <si>
    <t>สถานะปัจจุบัน</t>
  </si>
  <si>
    <t>วันที่รับจด</t>
  </si>
  <si>
    <t>เลขที่</t>
  </si>
  <si>
    <t>ผู้ถือสิทธิ</t>
  </si>
  <si>
    <t>หมายเหตุ</t>
  </si>
  <si>
    <t>สิ้นอายุ</t>
  </si>
  <si>
    <t>1002003591</t>
  </si>
  <si>
    <t>24ธ.ค.53</t>
  </si>
  <si>
    <t>ชำระค่าธรรมเนียมรายปีที่5-7 19ต.ค.59    ชำระค่าธรรมเนียมราย 8-10 7 พ.ย.60</t>
  </si>
  <si>
    <t>ที่นั่งแบบขยายได้</t>
  </si>
  <si>
    <t>ผู้ช่วยศาสตราจารย์ ดร.รัฐไท พรเจริญ</t>
  </si>
  <si>
    <t>บค</t>
  </si>
  <si>
    <t>คณะมัณฑนศิลป์</t>
  </si>
  <si>
    <t>ออกแบบผลิตภัณฑ์</t>
  </si>
  <si>
    <t>จดทะเบียน</t>
  </si>
  <si>
    <t>28 ก.ย.59</t>
  </si>
  <si>
    <t>มศก. ,สกว, สกอ</t>
  </si>
  <si>
    <t>23ธ.ค.63</t>
  </si>
  <si>
    <t>1002003592</t>
  </si>
  <si>
    <t>24 ธ.ค.53</t>
  </si>
  <si>
    <t>53</t>
  </si>
  <si>
    <t>แก้ไข 9 ก.ย.63</t>
  </si>
  <si>
    <t>โคมไฟ</t>
  </si>
  <si>
    <t>แก้ไข</t>
  </si>
  <si>
    <t>1002003593</t>
  </si>
  <si>
    <t>9 พ.ค.54</t>
  </si>
  <si>
    <t>กระเช้าของขวัญพับเก็บได้</t>
  </si>
  <si>
    <t>30 ธ.ค.54</t>
  </si>
  <si>
    <t>54</t>
  </si>
  <si>
    <t>ชำระค่าธรรมเนียมรายปี 5-10 9 ม.ค.57</t>
  </si>
  <si>
    <t>กล่องใส่อุปกรณ์สำนักงาน</t>
  </si>
  <si>
    <t>รองศาสตราจารย์ปรีชา ปั้นกล้ำ</t>
  </si>
  <si>
    <t>ประยุกต์ศิลปศึกษา</t>
  </si>
  <si>
    <t>18 ต.ค.56</t>
  </si>
  <si>
    <t>56</t>
  </si>
  <si>
    <t>มศก.</t>
  </si>
  <si>
    <t>29ธ.ค.64</t>
  </si>
  <si>
    <t>ชำระค่าธรรมเนียมรายปี 5-10 8 ม.ค.59</t>
  </si>
  <si>
    <t>8 ม.ค.59</t>
  </si>
  <si>
    <t>59</t>
  </si>
  <si>
    <t>19 ธ.ค.56</t>
  </si>
  <si>
    <t xml:space="preserve"> 8 ม.ค.59</t>
  </si>
  <si>
    <t>8ม.ค.59</t>
  </si>
  <si>
    <t>ชำระค่าธรรมเนียมรายปี 5-10 12 ก.พ.57</t>
  </si>
  <si>
    <t>12 ก.พ.57</t>
  </si>
  <si>
    <t>57</t>
  </si>
  <si>
    <t>ชำระค่าธรรมเนียมรายปี 5-10 17 เม.ย.57</t>
  </si>
  <si>
    <t>1502001870</t>
  </si>
  <si>
    <t>15 มิ.ย.58</t>
  </si>
  <si>
    <t>58</t>
  </si>
  <si>
    <t>ชำระค่าธรรมเนียมรายปี 5-10 18 มิ.ย.61</t>
  </si>
  <si>
    <t>นางสาวพนิดา พรหมเมตตา</t>
  </si>
  <si>
    <t>นศ</t>
  </si>
  <si>
    <t>ประยุกตศิลปศึกษา</t>
  </si>
  <si>
    <t>19ต.ค.60</t>
  </si>
  <si>
    <t>60</t>
  </si>
  <si>
    <t>14มิ.ย.68</t>
  </si>
  <si>
    <t>1502001871</t>
  </si>
  <si>
    <t>ชำระค่าธรรมเนียมรายปี 5-10 7 ก.ย.61</t>
  </si>
  <si>
    <t>นางสาวธนภรณ์ จันทร์เจริญกิจ</t>
  </si>
  <si>
    <t>30ส.ค.61</t>
  </si>
  <si>
    <t>61</t>
  </si>
  <si>
    <t>1502001872</t>
  </si>
  <si>
    <t>เชิงเทียน</t>
  </si>
  <si>
    <t>1502001873</t>
  </si>
  <si>
    <t>1502001874</t>
  </si>
  <si>
    <t>1502001875</t>
  </si>
  <si>
    <t>1502002266</t>
  </si>
  <si>
    <t>14 ก.ค.58</t>
  </si>
  <si>
    <t>ชำระค่าธรรมเนียมรายปี 5-10 5 ก.ค.62</t>
  </si>
  <si>
    <t>30พ.ย.61</t>
  </si>
  <si>
    <t>13/7/68</t>
  </si>
  <si>
    <t>1502002267</t>
  </si>
  <si>
    <t>ชั้นวางของ</t>
  </si>
  <si>
    <t>14มี.ค.61</t>
  </si>
  <si>
    <t>1502002943</t>
  </si>
  <si>
    <t>27 ส.ค.58</t>
  </si>
  <si>
    <t>ภาชนะบรรจุ</t>
  </si>
  <si>
    <t>รศ.ร.ต.อ.ดร.อนุชา แพ่งเกษร</t>
  </si>
  <si>
    <t>การออกแบบภายใน</t>
  </si>
  <si>
    <t>26/8/68</t>
  </si>
  <si>
    <t>1502002944</t>
  </si>
  <si>
    <t>1502002945</t>
  </si>
  <si>
    <t>1502002947</t>
  </si>
  <si>
    <t>1502002948</t>
  </si>
  <si>
    <t>1502002949</t>
  </si>
  <si>
    <t>ฐานรองภาชนะใส่อาหาร</t>
  </si>
  <si>
    <t>1502003749</t>
  </si>
  <si>
    <t>29 ต.ค 58</t>
  </si>
  <si>
    <t>ของประดับตกแต่ง</t>
  </si>
  <si>
    <t>26 ม.ค.61</t>
  </si>
  <si>
    <t>28/10/68</t>
  </si>
  <si>
    <t>1502003750</t>
  </si>
  <si>
    <t>1502003751</t>
  </si>
  <si>
    <t>1502003752</t>
  </si>
  <si>
    <t>1502003753</t>
  </si>
  <si>
    <t>1502003754</t>
  </si>
  <si>
    <t>1502003755</t>
  </si>
  <si>
    <t>1502003756</t>
  </si>
  <si>
    <t>1502004435</t>
  </si>
  <si>
    <t>28 ธ.ค. 58</t>
  </si>
  <si>
    <t>18 พ.ค.61</t>
  </si>
  <si>
    <t>27/12/68</t>
  </si>
  <si>
    <t>1502004436</t>
  </si>
  <si>
    <t>2มี.ค.61</t>
  </si>
  <si>
    <t>1502004489</t>
  </si>
  <si>
    <t>30 ธ.ค. 58</t>
  </si>
  <si>
    <t>แจกัน</t>
  </si>
  <si>
    <t>รองศาสตราจารย์ ปรีชา ปั้นกล่ำ</t>
  </si>
  <si>
    <t>18 เม.ย.61</t>
  </si>
  <si>
    <t>29/12/68</t>
  </si>
  <si>
    <t>1702002418</t>
  </si>
  <si>
    <t>28 มิ.ย.60</t>
  </si>
  <si>
    <t xml:space="preserve">ชำระค่าธรรมเนียมรายปี 5-10 3/9/64 </t>
  </si>
  <si>
    <t>ที่ใส่เครื่องเขียน</t>
  </si>
  <si>
    <t>16 ธ.ค.62</t>
  </si>
  <si>
    <t>62</t>
  </si>
  <si>
    <t>27/6/70</t>
  </si>
  <si>
    <t>1702002420</t>
  </si>
  <si>
    <t>ชำระค่าธรรมเนียมรายปี 5-10 11/10/64</t>
  </si>
  <si>
    <t>กระถางต้นไม้</t>
  </si>
  <si>
    <t>11มิ.ย.64</t>
  </si>
  <si>
    <t>64</t>
  </si>
  <si>
    <t>83042</t>
  </si>
  <si>
    <t>1702002421</t>
  </si>
  <si>
    <t>ชำระค่าธรรมเนียมรายปี 5-10 29/9/64</t>
  </si>
  <si>
    <t>16 ส.ค.62</t>
  </si>
  <si>
    <t>71152</t>
  </si>
  <si>
    <t>1702002422</t>
  </si>
  <si>
    <t>ชำระค่าธรรมเนียมรายปี 5-10 3/9/64</t>
  </si>
  <si>
    <t>ชิ้นส่วนสิ่งก่อสร้าง</t>
  </si>
  <si>
    <t>นางสาวบงกชพร สุวรรณรัตน์</t>
  </si>
  <si>
    <t>เครื่องเคลือบดินเผา</t>
  </si>
  <si>
    <t>20 ต.ค.63</t>
  </si>
  <si>
    <t>63</t>
  </si>
  <si>
    <t>79306</t>
  </si>
  <si>
    <t>1702002423</t>
  </si>
  <si>
    <t>ฉากกั้น</t>
  </si>
  <si>
    <t>8 มี.ค.62</t>
  </si>
  <si>
    <t>68673</t>
  </si>
  <si>
    <t>1702002424</t>
  </si>
  <si>
    <t>ที่คั่นหนังสือ</t>
  </si>
  <si>
    <t>นางสาวฐานิศา เนตรดี</t>
  </si>
  <si>
    <t>ศิลปะการออกแบบ</t>
  </si>
  <si>
    <t>73199</t>
  </si>
  <si>
    <t>1702002425</t>
  </si>
  <si>
    <t>73200</t>
  </si>
  <si>
    <t>1702002426</t>
  </si>
  <si>
    <t>73201</t>
  </si>
  <si>
    <t>1702002427</t>
  </si>
  <si>
    <t>จี้</t>
  </si>
  <si>
    <t>ผู้ช่วยศาสตราจารย์ ภูวนาท รัตนรังสิกุล</t>
  </si>
  <si>
    <t>สังกัดคณะ</t>
  </si>
  <si>
    <t>11 มิ.ย.64</t>
  </si>
  <si>
    <t>83044</t>
  </si>
  <si>
    <t>1702002428</t>
  </si>
  <si>
    <t>แผงกันแดด</t>
  </si>
  <si>
    <t>นายอรรถพล จิระทัศนกุล</t>
  </si>
  <si>
    <t>30 มิ.ย.63</t>
  </si>
  <si>
    <t>76939</t>
  </si>
  <si>
    <t>1702002429</t>
  </si>
  <si>
    <t>76940</t>
  </si>
  <si>
    <t>1702002430</t>
  </si>
  <si>
    <t>ประตู</t>
  </si>
  <si>
    <t>นายอานุภาพ จันทรัมพร</t>
  </si>
  <si>
    <t>6 พ.ย.61</t>
  </si>
  <si>
    <t>79669</t>
  </si>
  <si>
    <t>1702002431</t>
  </si>
  <si>
    <t>ที่วางหนังสือ</t>
  </si>
  <si>
    <t>73202</t>
  </si>
  <si>
    <t>1702002432</t>
  </si>
  <si>
    <t>71153</t>
  </si>
  <si>
    <t>1702003153</t>
  </si>
  <si>
    <t>15 ส.ค.60</t>
  </si>
  <si>
    <t>ชำระค่าธรรมเนียมรายปี 5-10 4/11/64</t>
  </si>
  <si>
    <t>นายโสภนัฐ สมรัตนกุล</t>
  </si>
  <si>
    <t>71154</t>
  </si>
  <si>
    <t>14/8/65</t>
  </si>
  <si>
    <t>1702003154</t>
  </si>
  <si>
    <t>หมอน</t>
  </si>
  <si>
    <t>นางสาวพรพรม ชาววัง</t>
  </si>
  <si>
    <t>7 มิ.ย.62</t>
  </si>
  <si>
    <t>70179</t>
  </si>
  <si>
    <t>1702003155</t>
  </si>
  <si>
    <t>บ้านสัตว์เลี้ยง</t>
  </si>
  <si>
    <t>17 ม.ค.63</t>
  </si>
  <si>
    <t>73801</t>
  </si>
  <si>
    <t>1702003156</t>
  </si>
  <si>
    <t>ลวดลายผ้า</t>
  </si>
  <si>
    <t>73197</t>
  </si>
  <si>
    <t>1702003157</t>
  </si>
  <si>
    <t>83043</t>
  </si>
  <si>
    <t>1702003309</t>
  </si>
  <si>
    <t>25 ส.ค.60</t>
  </si>
  <si>
    <t>นางสาวณัฐพร อมรสุรพันธ์</t>
  </si>
  <si>
    <t>71155</t>
  </si>
  <si>
    <t>24/8/65</t>
  </si>
  <si>
    <t>1702003472</t>
  </si>
  <si>
    <t>11 ก.ย.60</t>
  </si>
  <si>
    <t>ชำระค่าธรรมเนียมรายปี 5-10 10/11/64</t>
  </si>
  <si>
    <t>เสื้อ</t>
  </si>
  <si>
    <t>นางสาวชนากานต์ เรืองณรงค์
นางน้ำฝน ไล่สัตรูไกล
นางสาวยอดขวัญ สวัสดี</t>
  </si>
  <si>
    <t>10 มิ.ย.63</t>
  </si>
  <si>
    <t>76493</t>
  </si>
  <si>
    <t>10/9/65</t>
  </si>
  <si>
    <t>1702003895</t>
  </si>
  <si>
    <t>27 ก.ย. 60</t>
  </si>
  <si>
    <t>ชำระค่าธรรมเนียมรายปี 5-10 31/01/65</t>
  </si>
  <si>
    <t xml:space="preserve">เก้าอี้ </t>
  </si>
  <si>
    <t>นางสาวชนนิกานต์ เชี่ยวสรรพกิจ</t>
  </si>
  <si>
    <t xml:space="preserve">ประยุกตศิลปศึกษา </t>
  </si>
  <si>
    <t>5 ก.ค.62</t>
  </si>
  <si>
    <t>70667</t>
  </si>
  <si>
    <t>26/9/65</t>
  </si>
  <si>
    <t>1702003896</t>
  </si>
  <si>
    <t>โต๊ะ</t>
  </si>
  <si>
    <t>70666</t>
  </si>
  <si>
    <t>1702003897</t>
  </si>
  <si>
    <t>โต๊ะเครื่องแป้ง</t>
  </si>
  <si>
    <t>70665</t>
  </si>
  <si>
    <t>1702003898</t>
  </si>
  <si>
    <t>เก้าอี้</t>
  </si>
  <si>
    <t>70668</t>
  </si>
  <si>
    <t>1702003899</t>
  </si>
  <si>
    <t>นายจิตตสิทธิ์ ถิรประสิทธิ์พร</t>
  </si>
  <si>
    <t>76941</t>
  </si>
  <si>
    <t>1702004129</t>
  </si>
  <si>
    <t>9 ต.ค. 60</t>
  </si>
  <si>
    <t>เบาะรองนั่ง</t>
  </si>
  <si>
    <t>นางสาวอาคีรา พูลจันทร์</t>
  </si>
  <si>
    <t>70671</t>
  </si>
  <si>
    <t>8/10/65</t>
  </si>
  <si>
    <t>1702004130</t>
  </si>
  <si>
    <t>70670</t>
  </si>
  <si>
    <t>1702004131</t>
  </si>
  <si>
    <t>70669</t>
  </si>
  <si>
    <t>1702004304</t>
  </si>
  <si>
    <t>19 ต.ค. 60</t>
  </si>
  <si>
    <t>นางสาวอิสรีย์ แสงสุริยะฉัตร์</t>
  </si>
  <si>
    <t>71156</t>
  </si>
  <si>
    <t>18/10/65</t>
  </si>
  <si>
    <t>1802002110</t>
  </si>
  <si>
    <t>24 พ.ค.61</t>
  </si>
  <si>
    <t>ชำระค่าธรรมเนียมรายปี 5-10 29/08/65</t>
  </si>
  <si>
    <t>9 ก.ย.63</t>
  </si>
  <si>
    <t>มศก</t>
  </si>
  <si>
    <t>23/5/66</t>
  </si>
  <si>
    <t>1802002111</t>
  </si>
  <si>
    <t>1902001430</t>
  </si>
  <si>
    <t xml:space="preserve">ชำระค่าธรรมเนียมรายปี 5-10 06/06/66 </t>
  </si>
  <si>
    <t>ลวดลายบนแผ่นผืน</t>
  </si>
  <si>
    <t>ผู้ช่วยศาสตราจารย์วิมลมาลย์ ขันธะชวนะ</t>
  </si>
  <si>
    <t>คณะจิตรกรรมประติมากรรมและภาพพิมพ์</t>
  </si>
  <si>
    <t>1 ก.ค.65</t>
  </si>
  <si>
    <t>65</t>
  </si>
  <si>
    <t>10/4/67</t>
  </si>
  <si>
    <t>จดทะเบียน 28 มี.ค. 65
ชำระค่าธรรมเนียมรายปี 5-10 24/07/66</t>
  </si>
  <si>
    <t>ภาชนะบรรจุเถ้ากระดูก</t>
  </si>
  <si>
    <t>ผู้ช่วยศาสตราจารย์ ดร.ภูวนาท รัตนรังสิกุล</t>
  </si>
  <si>
    <t>28 มี.ค.65</t>
  </si>
  <si>
    <t>6/6/67</t>
  </si>
  <si>
    <t>จดทะเบียน 15 ก.พ.66
ชำระค่าธรรมเนียมรายปี 5-10 24/07/66</t>
  </si>
  <si>
    <t>15 ก.พ.66</t>
  </si>
  <si>
    <t>66</t>
  </si>
  <si>
    <t>จดทะเบียน 20 ก.พ.66 
ชำระค่าธรรมเนียมรายปี 5-10 09/08/66</t>
  </si>
  <si>
    <t>นางสาววิริน เชาวนะ</t>
  </si>
  <si>
    <t>20 ก.พ. 66</t>
  </si>
  <si>
    <t>จดทะเบียน 20 ก.พ.66
ชำระค่าธรรมเนียมรายปี 5-10 9/08/66</t>
  </si>
  <si>
    <t>จดทะเบียน 20 ก.พ.66
ชำระค่าธรรมเนียมรายปี 5-10 09/08/66</t>
  </si>
  <si>
    <t>จดทะเบียน 20 ก.พ.66
ชำระค่าธรรมเนียมรายปี 5-10 09/08/2566</t>
  </si>
  <si>
    <t>จดทะเบียน 29 ธ.ค.65
ชำระค่าธรรมเนียมรายปี 5-10 11/08/66</t>
  </si>
  <si>
    <t>นายฐากร ถาวรโชติวงศ์</t>
  </si>
  <si>
    <t>29 ธ.ค. 65</t>
  </si>
  <si>
    <t>13/6/67</t>
  </si>
  <si>
    <t>จดทะเบียน 22 มค.64
ชำระค่าธรรมเนียมรายปี 5-10 11/08/66</t>
  </si>
  <si>
    <t>22 ม.ค.64</t>
  </si>
  <si>
    <t>จดทะเบียน 15 มี.ค.66
ชำระค่าธรรมเนียมรายปี 5-10 11/08/66</t>
  </si>
  <si>
    <t>กระโปรง</t>
  </si>
  <si>
    <t>15 มี.ค. 66</t>
  </si>
  <si>
    <t>1902003231</t>
  </si>
  <si>
    <t>จดทะเบียน 20 ก.พ.66
ชำระค่าธรรมเนียมรายปี 5-10 18/09/66</t>
  </si>
  <si>
    <t>นายศุภศักดิ์ ปรุงแต่ง</t>
  </si>
  <si>
    <t>เอกประติมากรรม</t>
  </si>
  <si>
    <t>15/8/67</t>
  </si>
  <si>
    <t>1902003232</t>
  </si>
  <si>
    <t>1902003233</t>
  </si>
  <si>
    <t>1902003234</t>
  </si>
  <si>
    <t>จดทะเบียน 13 พ.ย.66
ชำระค่าธรรมเนียมรายปี 5-10 
13 พ.ย.66</t>
  </si>
  <si>
    <t>อุปกรณ์สำหรับทอ</t>
  </si>
  <si>
    <t>นางสาวสโรชา เตียนศรี</t>
  </si>
  <si>
    <t>13 พ.ย.66</t>
  </si>
  <si>
    <t>1902003235</t>
  </si>
  <si>
    <t>จดทะเบียน 15 ก.พ.66
ชำระค่าธรรมเนียมรายปี 5-10 18/09/66</t>
  </si>
  <si>
    <t>ต่างหู</t>
  </si>
  <si>
    <t>นางสาวธนัชชา  ปวริศรภาคย์</t>
  </si>
  <si>
    <t>ออกแบบเครื่องประดับ</t>
  </si>
  <si>
    <t>1902003236</t>
  </si>
  <si>
    <t>จดทะเบียน 3 ก.พ. 66
ชำระค่าธรรมเนียมรายปี 5-10 18/09/66</t>
  </si>
  <si>
    <t>สร้อยคอ</t>
  </si>
  <si>
    <t>3 ก.พ. 66</t>
  </si>
  <si>
    <t>1902003237</t>
  </si>
  <si>
    <t>เข็มกลัด</t>
  </si>
  <si>
    <t>1902003238</t>
  </si>
  <si>
    <t>จดทะเบียน 16 พ.ค.66
ชำระค่าธรรมเนียมรายปี 5-10 18/09/66</t>
  </si>
  <si>
    <t>อุปกรณ์จับยึดโทรศัพท์</t>
  </si>
  <si>
    <t>นางสาวพีรญาณ์ เดชะภากร</t>
  </si>
  <si>
    <t>16 พ.ค.66</t>
  </si>
  <si>
    <t>1902003239</t>
  </si>
  <si>
    <t>จดทะเบียน 16 พ.ค.66
ชำระค่าธรรมเนียมรายปี 5-10 19/09/66</t>
  </si>
  <si>
    <t>1902003240</t>
  </si>
  <si>
    <t>จดทะเบียน 15 ก.พ.66
ชำระค่าธรรมเนียมรายปี 5-10 19/09/66</t>
  </si>
  <si>
    <t>กำไล</t>
  </si>
  <si>
    <t>1902003241</t>
  </si>
  <si>
    <t>จดทะเบียน 23 ก.พ.66
ชำระค่าธรรมเนียมรายปี 5-10 19/09/66</t>
  </si>
  <si>
    <t>23 ก.พ.66</t>
  </si>
  <si>
    <t>1902003242</t>
  </si>
  <si>
    <t>1902003869</t>
  </si>
  <si>
    <t>จดทะเบียน 3 มี.ค.64
ชำระค่าธรรมเนียมรายปี 5-10 09/10/66</t>
  </si>
  <si>
    <t>ผู้ช่วยศาสตราจารย์ ดร.วีรวัฒน์ สิริเวสมาศ 
Ms. Liu Wei</t>
  </si>
  <si>
    <t>3 มี.ค.64</t>
  </si>
  <si>
    <t>24/9/67</t>
  </si>
  <si>
    <t>1902003870</t>
  </si>
  <si>
    <t>จดทะเบียน 6 พ.ย.63
ชำระค่าธรรมเนียมรายปี 5-10 09/10/66</t>
  </si>
  <si>
    <t xml:space="preserve">ผู้ช่วยศาสตราจารย์ ดร.วีรวัฒน์ สิริเวสมาศ 
นางสาวตรัยรัตน์ วิทยาปรีชากุล 
นางสาวพินนา เลาหชัย 
นางสาววรรณิดา สถิติรัต 
นายอภิทาน ลิ้มบริบูรณ์ </t>
  </si>
  <si>
    <t>6 พ.ย.63</t>
  </si>
  <si>
    <t>จดทะเบียน 28 พ.ค.64
ชำระค่าธรรมเนียมรายปี 5-10
16 ต.ค.66</t>
  </si>
  <si>
    <t>ม่าน</t>
  </si>
  <si>
    <t>รองศาสตราจารย์ ประภากร สุคนธมณี</t>
  </si>
  <si>
    <t>28 พ.ค.64</t>
  </si>
  <si>
    <t>14/11/72</t>
  </si>
  <si>
    <t>10ปี คือดูจากสิทธิบัตรตัวจริง</t>
  </si>
  <si>
    <t>จดทะเบียน 1 ก.ย.64
ชำระค่าธรรมเนียมรายปี 5-10
16 ต.ค.66</t>
  </si>
  <si>
    <t>ที่นั่ง</t>
  </si>
  <si>
    <t>1 ก.ย.64</t>
  </si>
  <si>
    <t>14/11/67</t>
  </si>
  <si>
    <t>จดทะเบียน 1 พ.ค.64
ชำระค่าธรรมเนียมรายปี 5-10
16 ต.ค.66</t>
  </si>
  <si>
    <t>จดทะเบียน 23 ก.พ.66
ชำระค่าธรรมเนียมรายปี 5-10
17 ต.ค.66</t>
  </si>
  <si>
    <t>อาจารย์ ดร.อติเทพ แจ้ดนาลาว</t>
  </si>
  <si>
    <t xml:space="preserve"> สังกัดคณะ</t>
  </si>
  <si>
    <t>15/12/67</t>
  </si>
  <si>
    <t>จดทะเบียน 23 พ.ค.65
ชำระค่าธรรมเนียมรายปี 5-10
17 ต.ค 66</t>
  </si>
  <si>
    <t>ผู้ช่วยศาสตราจารย์ ดร.วีรวัฒน์ สิริเวสมาศ
นายสุพจน์ ศุภธนาเศรษฐ์</t>
  </si>
  <si>
    <t>23 พ.ค. 65</t>
  </si>
  <si>
    <t>15 ธ.ค. 72</t>
  </si>
  <si>
    <t>16 ธ.ค. 72</t>
  </si>
  <si>
    <t>28 ก.พ. 63</t>
  </si>
  <si>
    <t>จดทะเบียน 8 ส.ค.65
ชำระค่าธรรมเนียมรายปี 5-10
17 ต.ค 66</t>
  </si>
  <si>
    <t>หมวก</t>
  </si>
  <si>
    <t>นายธีรวัฒน์ ฉั่วศิริพร</t>
  </si>
  <si>
    <t>8 ส.ค. 65</t>
  </si>
  <si>
    <t>27/2/68</t>
  </si>
  <si>
    <t>จดทะเบียน 15 ก.พ.66
ชำระค่าธรรมเนียมรายปี 5-10
8 พ.ย.66</t>
  </si>
  <si>
    <t>จดทะเบียน 8 ส.ค.65
ชำระค่าธรรมเนียมรายปี 5-10
8 พ.ย.66</t>
  </si>
  <si>
    <t>จดทะเบียน 2 ก.ย. 65
ชำระค่าธรรมเนียมรายปี 5-10
9 พ.ย.66</t>
  </si>
  <si>
    <t>รองศาสตราจารย์ ดร.ปรีชา ปั้นกล้ำ</t>
  </si>
  <si>
    <t>2 ก.ย. 65</t>
  </si>
  <si>
    <t>3 เม.ย. 63</t>
  </si>
  <si>
    <t>จดทะเบียน 2 พ.ค.65
ชำระค่าธรรมเนียมรายปี 5-10
9 พ.ย.66</t>
  </si>
  <si>
    <t>แว่นตา</t>
  </si>
  <si>
    <t>นายกฤษณวงศ์ ศิวะพราหมณ์สกุล</t>
  </si>
  <si>
    <t>สาธิตมัธยม</t>
  </si>
  <si>
    <t>2 พ.ค. 65</t>
  </si>
  <si>
    <t>จดทะเบียน 12 เม.ย.65
ชำระค่าธรรมเนียมรายปี 5-10
9 พ.ย.66</t>
  </si>
  <si>
    <t>นางสาวสุญดา ชยาศิสรัตรกร</t>
  </si>
  <si>
    <t>12 เม.ย. 65</t>
  </si>
  <si>
    <t>จดทะเบียน 4 ก.พ.65
ชำระค่าธรรมเนียมรายปี 5-10
9 พ.ย.66</t>
  </si>
  <si>
    <t>นางสาวนวเก้า ชิตวงค์</t>
  </si>
  <si>
    <t>4 ก.พ. 65</t>
  </si>
  <si>
    <t>2 เม.ย. 73</t>
  </si>
  <si>
    <t>นางสาวชัญญา ปาลกะวงศ์</t>
  </si>
  <si>
    <t>นางสาววรรณรักษ์ อร่ามวาณิชย์</t>
  </si>
  <si>
    <t>นางสาวปราชญ์ ปั้นกล้ำ</t>
  </si>
  <si>
    <t>นางสาวเตชิดนี เหล่าเอี่ยม</t>
  </si>
  <si>
    <t>เด็กหญิงกัญชรส นาคสินธุ์</t>
  </si>
  <si>
    <t>นางสาวเมืองไทย พิทักษ์ศฤงคาร</t>
  </si>
  <si>
    <t>พรม</t>
  </si>
  <si>
    <t>นายวัชรวีร์ คณาประดิษฐ์</t>
  </si>
  <si>
    <t>86904</t>
  </si>
  <si>
    <t>จดทะเบียน 28 เม.ย.66
ชำระค่าธรรมเนียมรายปี 5-10 
29 ม.ค.67</t>
  </si>
  <si>
    <t>28 เม.ย. 66</t>
  </si>
  <si>
    <t>จดทะเบียน 26 ม.ค.66
ชำระค่าธรรมเนียมรายปี 5-10 
29 ม.ค.67</t>
  </si>
  <si>
    <t>26 ม.ค.66</t>
  </si>
  <si>
    <t>จดทะเบียน 23 ก.พ.66
ชำระค่าธรรมเนียมรายปี 5-10 
29 ม.ค.67</t>
  </si>
  <si>
    <t>ตุ๊กตา</t>
  </si>
  <si>
    <t>นางสาวกรกนก ประดับทอง</t>
  </si>
  <si>
    <t>จดทะเบียน 30 ธ.ค.64
ชำระค่าธรรมเนียมรายปี 5-10 
29 ม.ค.67</t>
  </si>
  <si>
    <t>30 ธ.ค. 64</t>
  </si>
  <si>
    <t>นางสาวกายกานต์ ปลื้มประภากร</t>
  </si>
  <si>
    <t>นางสาวนัทธมณ เพ็ญสว่าง</t>
  </si>
  <si>
    <t>นางสาวธารดา ขาวสุวรรณ</t>
  </si>
  <si>
    <t>ยกคำขอ 
เนื่องจากเป็นการนำเทวรูป มายื่น</t>
  </si>
  <si>
    <t>นายธาตรี เมืองแก้ว</t>
  </si>
  <si>
    <t>ยกคำขอ</t>
  </si>
  <si>
    <t>จดทะเบียน 28 ธ.ค. 66
ชำระค่าธรรมเนียมรายปี 5-10 
29 ม.ค.67</t>
  </si>
  <si>
    <t>นายอนุชา แพ่งเกษร</t>
  </si>
  <si>
    <t>ออกแบบภายใน</t>
  </si>
  <si>
    <t>21 ธ.ค. 66</t>
  </si>
  <si>
    <t>จดทะเบียน 13 มี.ค 66
ชำระค่าธรรมเนียมรายปี 5-10 
29 ม.ค.67</t>
  </si>
  <si>
    <t>13 มี.ค. 66</t>
  </si>
  <si>
    <t>จดทะเบียน 5 ก.ค.67
ชำระค่าธรรมเนียมรายปี 5-10 
5 ก.ค.67</t>
  </si>
  <si>
    <t xml:space="preserve"> 5 ก.ค. 67</t>
  </si>
  <si>
    <t>67</t>
  </si>
  <si>
    <t>แหวน</t>
  </si>
  <si>
    <t>นางสาวเวนิกา กังสดาร</t>
  </si>
  <si>
    <t>จดทะเบียน 19 ม.ค.67
ชำระค่าธรรมเนียมรายปี 5-10 
31 พ.ค.67</t>
  </si>
  <si>
    <t>19 ม.ค. 67</t>
  </si>
  <si>
    <t>จดทะเบียน 20 พ.ย.66
ชำระค่าธรรมเนียมรายปี 5-10 
29 ม.ค.67</t>
  </si>
  <si>
    <t>นางสาวมาริสา หมู่คำ</t>
  </si>
  <si>
    <t>20 พ.ย.66</t>
  </si>
  <si>
    <t>จดทะเบียน 27 มี.ค. 67
ชำระค่าธรรมเนียมรายปี 5-10 
31 พ.ค.67</t>
  </si>
  <si>
    <t>27 มี.ค. 67</t>
  </si>
  <si>
    <t>กำไลข้อเท้า</t>
  </si>
  <si>
    <t>จดทะเบียน 6 พ.ย.66
ชำระค่าธรรมเนียมรายปี 5-10 
29 ม.ค.67</t>
  </si>
  <si>
    <t>นางสาวมินตรา ปานเหล็ง</t>
  </si>
  <si>
    <t>6 พ.ย.66</t>
  </si>
  <si>
    <t>จดทะเบียน 13 พ.ค. 67
ชำระค่าธรรมเนียมรายปี 5-10 
28 มิ.ย.67</t>
  </si>
  <si>
    <t>เครื่องประดับสำหรับตกแต่งร่างกาย</t>
  </si>
  <si>
    <t>13 พ.ค. 67</t>
  </si>
  <si>
    <t>นายอธิกบุตร อินละพัด</t>
  </si>
  <si>
    <t>จดทะเบียน 28 ธ.ค. 66
ชำระค่าธรรมเนียมรายปี 5-10 
31 พ.ค.67</t>
  </si>
  <si>
    <t>28 ธ.ค.66</t>
  </si>
  <si>
    <t>จดทะเบียน 21 พ.ค. 67
ชำระค่าธรรมเนียมรายปี 5-10 
31 พ.ค.67</t>
  </si>
  <si>
    <t>นายศตายุ เฉลิมสวัสดิ์วงศ์</t>
  </si>
  <si>
    <t>21 พ.ค. 67</t>
  </si>
  <si>
    <t>นางสาวพิมพ์ชนก อินเหลา</t>
  </si>
  <si>
    <t>จดทะเบียน 10 ก.พ. 68
ชำระค่าธรรมเนียมรายปี 5-10 
14 ก.พ. 68</t>
  </si>
  <si>
    <t>ปิ่น</t>
  </si>
  <si>
    <t>10 ก.พ. 68</t>
  </si>
  <si>
    <t>68</t>
  </si>
  <si>
    <t>จดทะเบียน 9 พ.ค.66
ชำระค่าธรรมเนียมรายปี 5-10 
29 ม.ค.67</t>
  </si>
  <si>
    <t>กระเป๋า</t>
  </si>
  <si>
    <t>9 พ.ค.66</t>
  </si>
  <si>
    <t>จดทะเบียน 11 พ.ค. 66
ชำระค่าธรรมเนียมรายปี 5-10 
29 ม.ค.67</t>
  </si>
  <si>
    <t>11 พ.ค.66</t>
  </si>
  <si>
    <t>จดทะเบียน 19 ม.ค.67 
ชำระค่าธรรมเนียมรายปี 5-10 
31 พ.ค.67</t>
  </si>
  <si>
    <t>นางสาวสุปรียา ผนึกดี</t>
  </si>
  <si>
    <t>จดทะเบียน 29 ก.ย. 65
ชำระค่าธรรมเนียมรายปี 5-10 
29 ม.ค.67</t>
  </si>
  <si>
    <t>หน้ากากป้องกันสารเคมี</t>
  </si>
  <si>
    <t>นายภูริณัฐ มั่งนิมิตร</t>
  </si>
  <si>
    <t>29 ก.ย. 65</t>
  </si>
  <si>
    <t>จดทะเบียน 31 พ.ค.67
ชำระค่าธรรมเนียมรายปี 5-10 
28 มิ.ย.67</t>
  </si>
  <si>
    <t>31 พ.ค. 67</t>
  </si>
  <si>
    <t>จดทะบียน 7 มี.ค. 68
ชำระค่าธรรมเนียมรายปี 5-10 
14 มี.ค.68</t>
  </si>
  <si>
    <t>7 มี.ค. 68</t>
  </si>
  <si>
    <t>จดทะเบียน 2 พ.ค.65
ชำระค่าธรรมเนียมรายปี 5-10 
29 ม.ค.67</t>
  </si>
  <si>
    <t>อุปกรณ์เสริมสำหรับแว่นตา</t>
  </si>
  <si>
    <t>นางสาวโศภิสรา บุญวิเศษ</t>
  </si>
  <si>
    <t>จดทะเบียน 27 พ.ย.66
ชำระค่าธรรมเนียมรายปี 5-10 
29 ม.ค.67</t>
  </si>
  <si>
    <t>27 พ.ย. 66</t>
  </si>
  <si>
    <t>กำไลข้อมือ</t>
  </si>
  <si>
    <t>นางสาวอารยา รัตนกระจ่าง</t>
  </si>
  <si>
    <t>28 ธ.ค. 66</t>
  </si>
  <si>
    <t>จดทะเบียน 28 เม.ย.66
ชำระค่าธรรมเนียมรายปี 5-10 
30 ม.ค.67</t>
  </si>
  <si>
    <t>นายรชต ข้องเกี่ยวพันธ์</t>
  </si>
  <si>
    <t>นางสาวกุลนาถ สุวรรณไตรย์</t>
  </si>
  <si>
    <t>จดทะเบียน 27 พ.ย.66
ชำระค่าธรรมเนียมรายปี 5-10 
1 ก.พ.67</t>
  </si>
  <si>
    <t>จดทะเบียน 2 ก.พ. 67
ชำระค่าธรรมเนียมรายปี 5-10 
31 พ.ค.67</t>
  </si>
  <si>
    <t>นางสาวปานเกล้า สุนทรีวงศ์</t>
  </si>
  <si>
    <t>2 ก.พ. 67</t>
  </si>
  <si>
    <t>จดทะเบียน 15 ก.พ. 67
ชำระค่าธรรมเนียมรายปี 5-10 
31 พ.ค.67</t>
  </si>
  <si>
    <t>15 ก.พ. 67</t>
  </si>
  <si>
    <t>จดทะเบียน 10 มิ.ย.67
ชำระค่าธรรมเนียมรายปี 5-10 
28 มิ.ย. 67</t>
  </si>
  <si>
    <t>10 มิ.ย.67</t>
  </si>
  <si>
    <t>จดทะเบียน 29 ก.ย. 65
ชำระค่าธรรมเนียมรายปี 5-10 
1 ก.พ.67</t>
  </si>
  <si>
    <t>ภาชนะบรรจุสารระเหย</t>
  </si>
  <si>
    <t>นางสาวสรัตยา มูหะหมัด</t>
  </si>
  <si>
    <t>นาวสาวสรัตยา มูหัหมัด</t>
  </si>
  <si>
    <t>จดทะเบียน 18 มิ.ย. 67
ชำระค่าธรรมเนียมรายปี 5-10 
28 มิ.ย.67</t>
  </si>
  <si>
    <t>นางสาวณัฐณิชา มากบริบูรณ์</t>
  </si>
  <si>
    <t>18 มิ.ย. 67</t>
  </si>
  <si>
    <t>จดทะเบียน 14 มี.ค. 65
ชำระค่าธรรมเนียมรายปี 5-10 
1 ก.พ.67</t>
  </si>
  <si>
    <t>ที่กรวดน้ำ</t>
  </si>
  <si>
    <t>นางสาวสุพิชฌาย์ คงมี</t>
  </si>
  <si>
    <t>14 มี.ค. 65</t>
  </si>
  <si>
    <t>จดทะเบียน 8 มี.ค. 65
ชำระค่าธรรมเนียมรายปี 5-10 
1 ก.พ.67</t>
  </si>
  <si>
    <t>จานเชิง</t>
  </si>
  <si>
    <t>8 มี.ค. 65</t>
  </si>
  <si>
    <t>ถ้วย</t>
  </si>
  <si>
    <t>จดทะเบียน 9 ธ.ค.67
ชำระค่าธรรมเนียมรายปี 16 ธ.ค. 67</t>
  </si>
  <si>
    <t>นายธนพร ศรีหงษ์</t>
  </si>
  <si>
    <t>9 ธ.ค.67</t>
  </si>
  <si>
    <t>จดทะเบียน 21 ธ.ค. 66
ชำระค่าธรรมเนียมรายปี 5-10 
1 ก.พ.67</t>
  </si>
  <si>
    <t>นางสาวธนวรรณ สุริยะไพบูลย์วัฒนา</t>
  </si>
  <si>
    <t xml:space="preserve">จดทะเบียน 18 มิ.ย. 67
ชำระค่าธรรมเนียมรายปี 5-10 
15 ก.ค. 67
</t>
  </si>
  <si>
    <t>จดทะเบียน 2 ก.พ.67
ชำระค่าธรรมเนียมรายปี 5-10 
31 พ.ค.67</t>
  </si>
  <si>
    <t>นางสาวเบญญาภา ทองดี</t>
  </si>
  <si>
    <t>จดทะเบียน 31 พ.ค.67
ชำระค่าธรรมเนียมรายปี 5-10 
15 ก.ค.67</t>
  </si>
  <si>
    <t>20 ต.ค. 63</t>
  </si>
  <si>
    <t>จดทะเบียน 28 มี.ค. 65
ชำระค่าธรรมเนียมรายปี 5-10 
2 ก.พ.67</t>
  </si>
  <si>
    <t>นางสาวณัฐสรัญ ทัศนธารากร</t>
  </si>
  <si>
    <t>จดทะเบียน 26 ม.ค.66
ชำระค่าธรรมเนียมรายปี 5-10 
2 ก.พ.67</t>
  </si>
  <si>
    <t>จดทะเบียน 13 ม.ค.66
ชำระค่าธรรมเนียมรายปี 5-10 
2 ก.พ.67</t>
  </si>
  <si>
    <t>โถสุขภัณฑ์</t>
  </si>
  <si>
    <t>นางสาวปวีณา สุภาจักร์</t>
  </si>
  <si>
    <t>13 ม.ค.66</t>
  </si>
  <si>
    <t>จดทะเบียน 10 ต.ค. 65
ชำระค่าธรรมเนียมรายปี 5-10 
2 ก.พ.67</t>
  </si>
  <si>
    <t>นายสิทธิพงศ์ เฉลิมลอย</t>
  </si>
  <si>
    <t>10 ต.ค. 65</t>
  </si>
  <si>
    <t>จดทะเบียน 11 พ.ค. 66
ชำระค่าธรรมเนียมรายปี 5-10 
2 ก.พ.67</t>
  </si>
  <si>
    <t>ถาดวางของ</t>
  </si>
  <si>
    <t>จดทะเบียน 22 มี.ค.66
ชำระค่าธรรมเนียมรายปี 5-10 
2 ก.พ.67</t>
  </si>
  <si>
    <t>อุปกรณ์เลี้ยงสัตว์</t>
  </si>
  <si>
    <t>นายสิรวุฒิ สาลีฉันท์</t>
  </si>
  <si>
    <t>22 มี.ค. 66</t>
  </si>
  <si>
    <t>จดทะเบียน 9 มี.ค. 66
ชำระค่าธรรมเนียมรายปี 5-10 
2 ก.พ.67</t>
  </si>
  <si>
    <t>นางสาวอันนา คติวานิช</t>
  </si>
  <si>
    <t>จดทะเบียน 29 ธ.ค.65
ชำระค่าธรรมเนียมรายปี 5-10 
2 ก.พ.67</t>
  </si>
  <si>
    <t>นางสาวสุดามาศ โรจนรัชโยธิน</t>
  </si>
  <si>
    <t>รถพยาบาล</t>
  </si>
  <si>
    <t>นายสุรัตน์ สุภาทา</t>
  </si>
  <si>
    <t>จดทะเบียน 5 ก.ค.67
ชำระค่าธรรมเนียมรายปี 5-10 
15 ก.ค. 67</t>
  </si>
  <si>
    <t>กระเป๋าคาดเอว</t>
  </si>
  <si>
    <t>นางสาวปนัดดา คำบุยา</t>
  </si>
  <si>
    <t>5 ก.ค. 67</t>
  </si>
  <si>
    <t>จดทะเบียน 17 ก.ค. 67
ชำระค่าธรรมเนียมรายปี 5-10 
18 ก.ค. 67</t>
  </si>
  <si>
    <t>รศ.สยุมพร กาษรสุวรรณ</t>
  </si>
  <si>
    <t>17 ก.ค. 67</t>
  </si>
  <si>
    <t>ผศ.ปิติ คุปตะวาทิน</t>
  </si>
  <si>
    <t>จดทะเบียน 21 เม.ย.66
ชำระค่าธรรมเนียมรายปี 5-10 
31 พ.ค.67</t>
  </si>
  <si>
    <t>อุปกรณ์สำหรับเจาะแผ่นหนัง</t>
  </si>
  <si>
    <t>นางสาวทอปัด วงษาลังการ
รศ.ดร.รัฐไท พรเจริญ</t>
  </si>
  <si>
    <t>21 เม.ย.66</t>
  </si>
  <si>
    <t>22 ม.ค. 64</t>
  </si>
  <si>
    <t>จดทะเบียน 10 ต.ค. 65
ชำระค่าธรรมเนียมรายปี 5-10 
15 ก.ค. 67</t>
  </si>
  <si>
    <t>นางสาวกัญชรส นาคสินธุ์</t>
  </si>
  <si>
    <t>จดทะเบียน 10 ส.ค. 66
ชำระค่าธรรมเนียมรายปี 5-10 
15 ก.ค. 67</t>
  </si>
  <si>
    <t>เครื่องบดแมลง</t>
  </si>
  <si>
    <t>นายวนพล สดากร</t>
  </si>
  <si>
    <t>10 ส.ค. 66</t>
  </si>
  <si>
    <t>นางสาวจุลลฎา จิตเลขา</t>
  </si>
  <si>
    <t>นางสาวธัญวรัตม์ คลังทอง</t>
  </si>
  <si>
    <t>จดทะเบียน 17 ต.ค. 65
ชำระค่าธรรมเนียมรายปี 5-10 
15 ก.ค. 67</t>
  </si>
  <si>
    <t>17 ต.ค. 65</t>
  </si>
  <si>
    <t>จดทะเบียน 29 ก.ย. 65
ชำระค่าธรรมเนียมรายปี 5-10 
5 ก.ย.67</t>
  </si>
  <si>
    <t>รถเข็นบรรทุกสินค้าแบบมีรอกมือหมุน</t>
  </si>
  <si>
    <t>นายธเนศ รุ่งวิริยะวงศ์</t>
  </si>
  <si>
    <t>จดทะเบียน 15 ม.ค.67
ชำระค่าธรรมเนียมรายปี 5-10 
5 ก.ย.67</t>
  </si>
  <si>
    <t>ของเล่น</t>
  </si>
  <si>
    <t>นางสาวสิรินดา สืบวงษ์แพทย์</t>
  </si>
  <si>
    <t>15 ม.ค. 67</t>
  </si>
  <si>
    <t>จดทะเบียน 31 มี.ค.66
ชำระค่าธรรมเนียมรายปี 5-10 
5 ก.ย.67</t>
  </si>
  <si>
    <t>นายวรปรัชญ์ ซื่อขิ่ง</t>
  </si>
  <si>
    <t>31 มี.ค. 66</t>
  </si>
  <si>
    <t>จดทะเบียน 25 ม.ค.67
ชำระค่าธรรมเนียมรายปี 5-10 
5 ก.ย.67</t>
  </si>
  <si>
    <t>25 ม.ค. 67</t>
  </si>
  <si>
    <t>จดทะเบียน 7 ก.พ.66
ชำระค่าธรรมเนียมรายปี 5-10 
5 ก.ย.67</t>
  </si>
  <si>
    <t>รถดับเพลิง</t>
  </si>
  <si>
    <t>นายศุภโชค โชติตันติกุล</t>
  </si>
  <si>
    <t>7 ก.พ. 66</t>
  </si>
  <si>
    <t>จดทะเบียน 29 ธ.ค.65
ชำระค่าธรรมเนียมรายปี 5-10 
5 ก.ย.67</t>
  </si>
  <si>
    <t>จาน</t>
  </si>
  <si>
    <t>นางสาวรวิภา กาญจนระพี</t>
  </si>
  <si>
    <t>ช้อน</t>
  </si>
  <si>
    <t>จดทะเบียน 14 ธ.ค. 65
ชำระค่าธรรมเนียมรายปี 5-10 
5 ก.ย.67</t>
  </si>
  <si>
    <t>ชาม</t>
  </si>
  <si>
    <t>14 ธ.ค. 65</t>
  </si>
  <si>
    <t>มีด</t>
  </si>
  <si>
    <t>ส้อม</t>
  </si>
  <si>
    <t>อุปกรณ์ล็อคอาหาร</t>
  </si>
  <si>
    <t>จดทะเบียน 28 มิ.ย.66
ชำระค่าธรรมเนียมรายปี 5-10 
5 ก.ย.67</t>
  </si>
  <si>
    <t>อุปกรณ์นวด</t>
  </si>
  <si>
    <t>รองศาตราจารย์ ดร. รัฐไท พรเจริญ
ผู้ช่วยศาสตราจารย์ ดร.วัฒนพันธุ์ ครุฑะเสน</t>
  </si>
  <si>
    <t xml:space="preserve">ออกแบบผลิตภัณฑ์
ออกแบบนิเทศศิลป์ </t>
  </si>
  <si>
    <t>28 มิ.ย. 66</t>
  </si>
  <si>
    <t>จดทะบียน 27 มี.ค. 67
ชำระค่าธรรมเนียมรายปี 5-10 
5 ก.ย.67</t>
  </si>
  <si>
    <t>นายเจษฎา ธาดาเธียร</t>
  </si>
  <si>
    <t>จดทะเบียน 4 มิ.ย. 68
ชำระค่าธรรมเนียมรายปี 5-10 
12 มิ.ย.68</t>
  </si>
  <si>
    <t>4 มิ.ย. 68</t>
  </si>
  <si>
    <t>นางสาวสุพิชชา จึงประวัติ</t>
  </si>
  <si>
    <t>จดทะเบียน 2 ก.ย.67
ชำระค่าธรรมเนียมรายปี 5-10 
6 ก.ย.67</t>
  </si>
  <si>
    <t>นางสาวชวัลลักษณ์ นาทันตรึก</t>
  </si>
  <si>
    <t>2 ก.ย. 67</t>
  </si>
  <si>
    <t>นางสาวนันทินี พาณิชย์อำนวยสุข</t>
  </si>
  <si>
    <t>จดทะเบียน 21 เม.ย.66
ชำระค่าธรรมเนียมรายปี 5-10 
6 ก.ย.67</t>
  </si>
  <si>
    <t>นางสาวภิญญดา จันทร์แก้ว</t>
  </si>
  <si>
    <t>24 เม.ย.66</t>
  </si>
  <si>
    <t>จดทะเบียน 21 เม.ย.66
ชำระค่าธรรมเนียมรายปี 5-10 
12 ก.ย.67</t>
  </si>
  <si>
    <t>นายอัษฎา สายจันทคาม</t>
  </si>
  <si>
    <t>17 มี.ค. 64</t>
  </si>
  <si>
    <t>จดทะเบียน 14 ก.ย.66
ชำระค่าธรรมเนียมรายปี 5-10 
6 ก.ย.67</t>
  </si>
  <si>
    <t>รถจักรยานยนต์ไฟฟ้า</t>
  </si>
  <si>
    <t>นายกษิดิ์เดช พานิช</t>
  </si>
  <si>
    <t>14 ก.ย. 66</t>
  </si>
  <si>
    <t>จดทะเบียน 15 ก.พ. 67
ชำระค่าธรรมเนียมรายปี 5-10 
6 ก.ย.67</t>
  </si>
  <si>
    <t>ลวดลายบนฝาท่อ</t>
  </si>
  <si>
    <t>รองศาสตราจารย์จักรพันธ์ วิลาสินีกุล
ผู้ช่วยศาสตราจารย์พิเชฐ เขียวประเสริฐ</t>
  </si>
  <si>
    <t>มศก. สกสว</t>
  </si>
  <si>
    <t>จดทะเบียน 28 มิ.ย.66
ชำระค่าธรรมเนียมรายปี 5-10 
6 ก.ย.67</t>
  </si>
  <si>
    <t>ประกาศโฆษณา 17 ก.พ. 69</t>
  </si>
  <si>
    <t>อุปกรณ์คลายกล้ามเนื้อ</t>
  </si>
  <si>
    <t>ประกาศโฆษณา</t>
  </si>
  <si>
    <t>จดทะเบียน 9 เม.ย.67
ชำระค่าธรรมเนียมรายปี 5-10 
12 ก.ย.67</t>
  </si>
  <si>
    <t>9 เม.ย. 67</t>
  </si>
  <si>
    <t>จดทะเบียน 30 มี.ค. 69
ชำระค่าธรรมเนียมรายปี 5-10 
16 เม.ย.69</t>
  </si>
  <si>
    <t>30 มี.ค. 69</t>
  </si>
  <si>
    <t>69</t>
  </si>
  <si>
    <t>จดทะเบียน 28 มิ.ย.66
ชำระค่าธรรมเนียมรายปี 5-10 
16 ก.ย.67</t>
  </si>
  <si>
    <t>จดทะเบียน 21 พ.ย. 68
ชำระค่าธรรมเนียมรายปี 5-10 
28 พ.ย. 68</t>
  </si>
  <si>
    <t>21 พ.ย. 68</t>
  </si>
  <si>
    <t xml:space="preserve">จดทะเบียน 21 พ.ย.68
ชำระค่าธรรมเนียมรายปี 5-10 
</t>
  </si>
  <si>
    <t>14 พ.ค. 64</t>
  </si>
  <si>
    <t>จดทะเบียน 4 เม.ย.68
ชำระค่าธรรมเนียมรายปี 5-10 
30 เม.ย. 68</t>
  </si>
  <si>
    <t>4 เม.ย. 68</t>
  </si>
  <si>
    <t>จดทะเบียน 10 ส.ค. 66
ชำระค่าธรรมเนียมรายปี 5-10 
16 ก.ย.67</t>
  </si>
  <si>
    <t>28 พ.ค. 64</t>
  </si>
  <si>
    <t>จดทะเบียน 27 ก.ย. 67
ชำระค่าธรรมเนียมรายปี 5-10 
30 ต.ค. 67</t>
  </si>
  <si>
    <t>รองศาสตราจารย์ อาวิน อินทรังษี</t>
  </si>
  <si>
    <t>ออกแบบนิเทศศิลป์</t>
  </si>
  <si>
    <t>27 ก.ย.67</t>
  </si>
  <si>
    <t>จดทะเบียน 4 พ.ย. 67
ชำระค่าธรรมเนียมรายปี 5-10 
11 พ.ย. 67</t>
  </si>
  <si>
    <t>4 พ.ย. 67</t>
  </si>
  <si>
    <t>จดทะเบียน 16 ก.ย. 67
ชำระค่าธรรมเนียมรายปี 5-10 
30 ต.ค. 67</t>
  </si>
  <si>
    <t>นายพีรพล วงศ์วิสุทธิรัตน์</t>
  </si>
  <si>
    <t>16 ก.ย.67</t>
  </si>
  <si>
    <t>จดทะเบียน 2 ก.ย.67
ชำระค่าธรรมเนียมรายปี 5-10 
30 ต.ค. 67</t>
  </si>
  <si>
    <t>เครื่องประดับข้อแขน</t>
  </si>
  <si>
    <t>2 ก.ย.67</t>
  </si>
  <si>
    <t>เครื่องประดับศีรษะ</t>
  </si>
  <si>
    <t>จดทะเบียน 3 พ.ย. 68
ชำระค่าธรรมเนียมรายปี 6 พ.ย. 68</t>
  </si>
  <si>
    <t>ปลอกแขน</t>
  </si>
  <si>
    <t>3 พ.ย. 68</t>
  </si>
  <si>
    <t>ละทิ้ง</t>
  </si>
  <si>
    <t>ละทิ้งคำขอ(ผู้ประดิษฐ์ขอสละสิทธิ)เนื่องจากไม่แก้ไขรายละเอียดภาพ</t>
  </si>
  <si>
    <t>เข็มขัด</t>
  </si>
  <si>
    <t>ผ้าคลุมไหล่</t>
  </si>
  <si>
    <t>28 มิ.ย. 64</t>
  </si>
  <si>
    <t>จดทะเบียน 14 ส.ค.67
ชำระค่าธรรมเนียมรายปี 5-10 
30 ต.ค. 67</t>
  </si>
  <si>
    <t>ลำโพง</t>
  </si>
  <si>
    <t xml:space="preserve">นางสาวธัชพร จิรณรงค์พัฒน์ </t>
  </si>
  <si>
    <t>14 ส.ค.67</t>
  </si>
  <si>
    <t>จดทะเบียน 20 ก.พ.66
ชำระค่าธรรมเนียมรายปี 5-10
16 ก.ย. 67</t>
  </si>
  <si>
    <t>จดทะเบียน 14 ส.ค.67
ชำระค่าธรรมเนียมรายปี 5-10
30 ต.ค. 67</t>
  </si>
  <si>
    <t>ยกคำขอเนื่องจาก ไม่มีความใหม่</t>
  </si>
  <si>
    <t>กาน้ำ</t>
  </si>
  <si>
    <t>นายภูตะวัน ธิกาปูน</t>
  </si>
  <si>
    <t>จดทะเบียน 4 เม.ย.68
ชำระค่าธรรมเนียมรายปี 5-10
30 เม.ย.68</t>
  </si>
  <si>
    <t>จดทะเบียน 22 มี.ค.66
ชำระค่าธรรมเนียมรายปี 5-10
16 ก.ย. 67</t>
  </si>
  <si>
    <t>ถาดรอง</t>
  </si>
  <si>
    <t>จดทะเบียน 21 ส.ค.67
ชำระค่าธรรมเนียมรายปี 5-10
30 ต.ค. 67</t>
  </si>
  <si>
    <t>ที่วางเครื่องหอม</t>
  </si>
  <si>
    <t>นางสาวปราณปริยา ธวัชวงศ์ชัย</t>
  </si>
  <si>
    <t>21 ส.ค.67</t>
  </si>
  <si>
    <t>จดทะเบียน 27 ก.ย. 67
ชำระค่าธรรมเนียมรายปี 5-10
30 ต.ค. 67</t>
  </si>
  <si>
    <t>นางสาวสุธินี เตชะโชควิวัฒน์</t>
  </si>
  <si>
    <t>จดทะเบียน 27 ก.ย. 2567
ชำระค่าธรรมเนียมรายปี 5-10
6 พ.ย.67</t>
  </si>
  <si>
    <t>จดทะเบียน 5 ก.ค. 67
ชำระค่าธรรเนียมรายปี 5-10 
30 ต.ค.67</t>
  </si>
  <si>
    <t>นางสาวณัฐธิดา กาญจนอักษร</t>
  </si>
  <si>
    <t>จดทะเบียน 5 ก.ค. 67
ชำระค่าธรรมเนียมรายปี 5-10 
30 ต.ค.67</t>
  </si>
  <si>
    <t>ถาด</t>
  </si>
  <si>
    <t>นางสาวพริมา เลิศวิทวัสชัย</t>
  </si>
  <si>
    <t>เหยือก</t>
  </si>
  <si>
    <t>นางสาวศิรัมภา จุลนวล</t>
  </si>
  <si>
    <t>20 ก.ค. 64</t>
  </si>
  <si>
    <t>จดทะเบียน 10 มิ.ย.67
ชำระค่าธรรมเนียมรายปี 5-10 
30 ต.ค.67</t>
  </si>
  <si>
    <t>นายเฉลิมชัย ล้นสุขวงศ์</t>
  </si>
  <si>
    <t>จดทะเบียน 21 ส.ค.67
ชำระค่าธรรมเนียมรายปี 5-10 
30 ต.ค.67</t>
  </si>
  <si>
    <t>เครื่องประดับหู</t>
  </si>
  <si>
    <t>เครื่องประดับตกแต่งสำหรับร่างกาย</t>
  </si>
  <si>
    <t>นายบุรินทร์ พันธ์มา</t>
  </si>
  <si>
    <t>ออกแบบเครื่องแต่งกาย</t>
  </si>
  <si>
    <t>นางสาวศศิชา เชาวน์ชัย</t>
  </si>
  <si>
    <t>จดทะเบียน 28 ก.พ.68
ชำระค่าธรรมเนียมรายปี 14 มี.ค.68</t>
  </si>
  <si>
    <t>กางเกง</t>
  </si>
  <si>
    <t>นางสาวณัฐรี ศิริลักษณ์</t>
  </si>
  <si>
    <t>28 ก.พ. 68</t>
  </si>
  <si>
    <t>จดทะเบียน 25 เม.ย.68
ชำระค่าธรรมเนียมรายปี 2 พ.ค. 68</t>
  </si>
  <si>
    <t>25 เม.ย. 68</t>
  </si>
  <si>
    <t>จดทะเบียน 7 พ.ค. 68
ชำระค่าธรรมเนียมรายปี 14 พ.ค. 68</t>
  </si>
  <si>
    <t>นางสาวเมธาณัฐ สมาวงษ์</t>
  </si>
  <si>
    <t>7 พ.ค. 68</t>
  </si>
  <si>
    <t xml:space="preserve">68 </t>
  </si>
  <si>
    <t>ชุดเสื้อผ้า</t>
  </si>
  <si>
    <t>เสื้อแจ็คเก็ต</t>
  </si>
  <si>
    <t>นางสาวกุลยา บำรุงตระกูล</t>
  </si>
  <si>
    <t>จดทะเบียน 20 ธ.ค.67
ชำระค่าธรรมเนียมรายปี 13 ม.ค. 68</t>
  </si>
  <si>
    <t>20 ธ.ค.67</t>
  </si>
  <si>
    <t>ประกาศโฆษณา 6 มิ.ย.66</t>
  </si>
  <si>
    <t>ชุดกางเกง</t>
  </si>
  <si>
    <t>จดทะเบียน 28 ก.พ.68
ชำระค่าธรรมเนียมรายปี 14 มี.ค. 68</t>
  </si>
  <si>
    <t>ชุดกระโปรง</t>
  </si>
  <si>
    <t>นายกัตสนะ ดะระศิริ</t>
  </si>
  <si>
    <t>เสื้อคลุม</t>
  </si>
  <si>
    <t>จดทะเบียน 4 เม.ย.68
ชำระค่าธรรมเนียมรายปี 30 เม.ย.68</t>
  </si>
  <si>
    <t>จดทะเบียน 24 ต.ค. 68
ชำระค่าธรรมเนียมรายปี 30 เม.ย.68</t>
  </si>
  <si>
    <t>ชุดเอี๊ยม</t>
  </si>
  <si>
    <t>24 ต.ค. 68</t>
  </si>
  <si>
    <t>นางสาวอาทิตดา เพ็ชรยืนยง</t>
  </si>
  <si>
    <t>จดทะเบียน 7 มี.ค. 68
ชำระค่าธรรมเนียมรายปี 14 มี.ค. 68</t>
  </si>
  <si>
    <t>นางสาวอรอานันท์ ธนสุกิจเศรษฐ์</t>
  </si>
  <si>
    <t>จดทะเบียน 9 ธ.ค.67
ชำระค่าธรรมเนียมรายปี 16 ธ.ค.67</t>
  </si>
  <si>
    <t>นางสาวสุชญา อักษรนิตย์</t>
  </si>
  <si>
    <t>นางสาวชุติมา ทิพย์ประชาบาล</t>
  </si>
  <si>
    <t>นางสาวกรชนก บัวบาน</t>
  </si>
  <si>
    <t>นางสาววธูสิริ เกษมทรัพย์</t>
  </si>
  <si>
    <t>จดทะเบียน 3 พ.ย.68
ชำระค่าธรรมเนียมรายปี 6 พ.ย.68</t>
  </si>
  <si>
    <t>ชุดกางเกงมีฮู้ด</t>
  </si>
  <si>
    <t>นางสาววณัชชา เรืองวรากฤช</t>
  </si>
  <si>
    <t>จดทะเบียน 21 พ.ย.68
ชำระค่าธรรมเนียมรายปี 6 พ.ย.68</t>
  </si>
  <si>
    <t>นางสาวชลลดา ปัญญาคงกระพัน</t>
  </si>
  <si>
    <t>20 ธ.ค. 67</t>
  </si>
  <si>
    <t>นายจิรายุ แซ่อึ้ง</t>
  </si>
  <si>
    <t>เสื้อกั๊ก</t>
  </si>
  <si>
    <t>นายชยุตพล แววบัณฑิต</t>
  </si>
  <si>
    <t>เสื้อรัดลำตัว</t>
  </si>
  <si>
    <t>เสื้อสูท</t>
  </si>
  <si>
    <t>นางสาวภัคจิรา พร้อมประเสริฐ</t>
  </si>
  <si>
    <t>กระดุมข้อมือ</t>
  </si>
  <si>
    <t>จดทะเบียน 8 ต.ค. 67
ชำระค่าธรรมเนียมรายปี 5-10 
11 พ.ย. 67</t>
  </si>
  <si>
    <t>สร้อยข้อมือ</t>
  </si>
  <si>
    <t>8 ต.ค. 67</t>
  </si>
  <si>
    <t>จดทะเบียน 15 ต.ค.67
ชำระค่าธรรมเนียมรายปี 13 ม.ค. 68</t>
  </si>
  <si>
    <t>15 ต.ค. 67</t>
  </si>
  <si>
    <t>นางสาวชวิศา ภูวนกลกรรม</t>
  </si>
  <si>
    <t>นางสาวปลายกมล สุรีย์รัตน์ยะวงศ์</t>
  </si>
  <si>
    <t>นายณัฐพล ลาขุมเหล็ก</t>
  </si>
  <si>
    <t>21 ก.ค. 64</t>
  </si>
  <si>
    <t>เสื้อโค้ท</t>
  </si>
  <si>
    <t>นางสาวพิภัสสา ศรียรรยงค์</t>
  </si>
  <si>
    <t>จดทะเบียน 24 ต.ค. 68
ชำระค่าธรรมเนียมรายปี 31 ตค.68</t>
  </si>
  <si>
    <t>เครื่องประดับศรีษะ</t>
  </si>
  <si>
    <t>นาวสาวนิศามณี แซ่เล้า</t>
  </si>
  <si>
    <t>จดทะเบียน 3 พ.ย.68 
ชำระค่าธรรมเนียมรายปี 6 พ.ย.68</t>
  </si>
  <si>
    <t>หน้ากาก</t>
  </si>
  <si>
    <t>นายวรวิทย์ หลวงกอง</t>
  </si>
  <si>
    <t>นางสาววิชญาดา สังข์โชติ</t>
  </si>
  <si>
    <t>15 ต.ค.67</t>
  </si>
  <si>
    <t>นางสาวณัฐธิดา ดีแท้</t>
  </si>
  <si>
    <t>นางสาวจิตรรัตน์ วัฒนา</t>
  </si>
  <si>
    <t>นางสาวชวัลฐวรรณา จุลบล</t>
  </si>
  <si>
    <t>นางสาวรุ้งตะวัน เทพหัสดิน ณ อยุธยา</t>
  </si>
  <si>
    <t>นางสาวธนภรณ์ กาญจนกิจเจริญ</t>
  </si>
  <si>
    <t>จดทะเบียน 7 พ.ค. 68
ชำระค่าธรรมเนียมรายปี 14 r.ค. 68</t>
  </si>
  <si>
    <t>กระดุม</t>
  </si>
  <si>
    <t>นางสาวณัฐิณีย์ โอบเบญจทรัพย์</t>
  </si>
  <si>
    <t>นายฐนกร แย้มทิม</t>
  </si>
  <si>
    <t>นางสาวพัชรีพร เทียนชวลิต</t>
  </si>
  <si>
    <t>นางสาวจิราวรรณ พรหมกำเหนิด</t>
  </si>
  <si>
    <t>9 ส.ค. 64</t>
  </si>
  <si>
    <t>27 ก.ย. 67</t>
  </si>
  <si>
    <t>จดทะเบียน 21 เม.ย.66
ชำระค่าธรรมเนียมรายปี 5-10 
16 ก.ย.67</t>
  </si>
  <si>
    <t>จดทะเบียน 24 เม.ย.66
ชำระค่าธรรมเนียมรายปี 5-10 
16 ก.ย.67</t>
  </si>
  <si>
    <t>นายชนวีร์ ดวงมณี</t>
  </si>
  <si>
    <t>จดทะเบียน 28 พ.ย. 68
ชำระค่าธรรมเนียมรายปี 5-10 
3 ธ.ค. 68</t>
  </si>
  <si>
    <t>นายอลงกต แสงนัย</t>
  </si>
  <si>
    <t>28 พ.ย. 68</t>
  </si>
  <si>
    <t>จดทะเบียน 21 ส.ค.67
ชำระค่าธรรมเนียมรายปี 5-10 
30 ต.ค. 67</t>
  </si>
  <si>
    <t>ที่วางเครื่องเขียน</t>
  </si>
  <si>
    <t>นางสาวธัญชนก พิศาล</t>
  </si>
  <si>
    <t>จดทะเบียน 16 ก.ย. 67
ชำระค่าธรรมเนียมรายปี 5-10 
11 พ.ย. 67</t>
  </si>
  <si>
    <t>ที่วางโทรศัพท์และที่ติดกระดาษโน้ต</t>
  </si>
  <si>
    <t>จดทะเบียน 8 ต.ค. 67
ชำระค่าธรรมเนียมรายปี 5-10 
13 ม.ค.67</t>
  </si>
  <si>
    <t>ที่ใส่ขยะ</t>
  </si>
  <si>
    <t>นางสาวธนวรรณ ชะเอมสินธิ์</t>
  </si>
  <si>
    <t>จดทะเบียน 4 เม.ย.68
ชำระค่าธรรมเนียมรายปี 5-10 
14 พ.ค. 68</t>
  </si>
  <si>
    <t>แท่นวางของ</t>
  </si>
  <si>
    <t>จดทะเบียน 31 มี.ค.66
ชำระค่าธรรมเนียมรายปี 5-10 
16 ก.ย.67</t>
  </si>
  <si>
    <t>จดทะเบียน 15 พ.ค. 68
ชำระค่าธรรมเนียมรายปี 5-10 
26 พ.ค. 68</t>
  </si>
  <si>
    <t>นางสาวจิณห์นิภา กุลไพบูลย์</t>
  </si>
  <si>
    <t>15 พ.ค. 68</t>
  </si>
  <si>
    <t>อุปกรณ์สำหรับถัก</t>
  </si>
  <si>
    <t>จดทะเบียน 31 มี.ค.66
ชำระค่าธรรมเนียมรายปี 5-10 
18 ก.ย.67</t>
  </si>
  <si>
    <t>นางสาวปิยะนุช ศิริอุดมไพศาล</t>
  </si>
  <si>
    <t>จดทะเบียน 24 ม.ค.68
ชำระค่าธรรมเนียมรายปี 5-10 
14 ก.พ.68</t>
  </si>
  <si>
    <t>นางสาวอันนา จิตตาศิรินุวัตร</t>
  </si>
  <si>
    <t>24 ม.ค.68</t>
  </si>
  <si>
    <t>จดทะเบียน 4 พ.ย. 67
ชำระค่าธรรมเนียมรายปี 5-10 
13 ม.ค.68</t>
  </si>
  <si>
    <t>บรรจุภัณฑ์</t>
  </si>
  <si>
    <t>นางสาวจิตตานันท์ อมรพิทักษ์กุล</t>
  </si>
  <si>
    <t>ละทิ้งคำขอ(ผู้ประดิษฐ์ขอสละสิทธิ)เนื่องจากไม่ประสงค์แก้ไขรูปภาพ</t>
  </si>
  <si>
    <t>กระดานสเก็ต</t>
  </si>
  <si>
    <t>นายธันวา ชาญธนกิจ</t>
  </si>
  <si>
    <t xml:space="preserve">23 ก.ย. 64 </t>
  </si>
  <si>
    <t>จดทะเบียน 21 ก.ค. 68
ชำระค่าธรรมเนียมรายปี 5-10 
9 ก.ค. 68</t>
  </si>
  <si>
    <t>แก้วน้ำ</t>
  </si>
  <si>
    <t>นายสยุมพร กาษรสุวรรณ</t>
  </si>
  <si>
    <t>21 ก.ค. 68</t>
  </si>
  <si>
    <t>111446</t>
  </si>
  <si>
    <t>มศก. ,สำนักงานการวิจัยแห่งชาติ (วช.)</t>
  </si>
  <si>
    <t>จดทะเบียน 4 ก.ค.68 
ชำระค่าธรรมเนียมรายปี 5-10 
9 ก.ค. 68</t>
  </si>
  <si>
    <t>4 ก.ค. 68</t>
  </si>
  <si>
    <t>110903</t>
  </si>
  <si>
    <t>จดทะเบียน 4 ก.ค.68
ชำระค่าธรรมเนียมรายปี 5-10 
9 ก.ค. 68</t>
  </si>
  <si>
    <t>110904</t>
  </si>
  <si>
    <t>จดทะเบียน 27 ธ.ค.67
ชำระค่าธรรมเนียมรายปี 5-10 
13 ม.ค.68</t>
  </si>
  <si>
    <t>ภาชนะบรรจุพร้อมฝาปิด</t>
  </si>
  <si>
    <t>27 ธ.ค. 67</t>
  </si>
  <si>
    <t>105833</t>
  </si>
  <si>
    <t>19 พ.ย. 64</t>
  </si>
  <si>
    <t>จดทะเบียน 15 ต.ค.67
ชำระค่าธรรมเนียมรายปี 5-10 
13 ม.ค.68</t>
  </si>
  <si>
    <t>นายพรยศ มณีโชติปิติ</t>
  </si>
  <si>
    <t>คณะเทคโนโลยีสารสนเทศและการสื่อสาร</t>
  </si>
  <si>
    <t>104782</t>
  </si>
  <si>
    <t>1.นายดวง เรืองศิริ
2.นายพรยศ มณีโชติปิติ</t>
  </si>
  <si>
    <t>104781</t>
  </si>
  <si>
    <t>1.นายนภพล เพชรอตุโล
2.นายพรยศ มณีโชติปิติ</t>
  </si>
  <si>
    <t>104777</t>
  </si>
  <si>
    <t>1.นางสาวธรรมนาถ ขอร้อง
2.นายพรยศ มณีโชติปิติ</t>
  </si>
  <si>
    <t>104776</t>
  </si>
  <si>
    <t>17 ธ.ค. 64</t>
  </si>
  <si>
    <t>นางสาวประภากร สุคนธมณี</t>
  </si>
  <si>
    <t>104775</t>
  </si>
  <si>
    <t>จดทะเบียน 28 ธ.ค. 66
ชำระค่าธรรมเนียมรายปี 5-10 
18 ก.ย.67</t>
  </si>
  <si>
    <t>นายดรุฑ สิทธิรัตน์</t>
  </si>
  <si>
    <t>99063</t>
  </si>
  <si>
    <t>จดทะเบียน 10 ม.ค.68
ชำระค่าธรรมเนียมรายปี 5-10 
17 ม.ค.68</t>
  </si>
  <si>
    <t>1.นางสุพรรณี ฉายะบุตร           
2.นายพิรุณ ศรีเอี่ยมสะอาด</t>
  </si>
  <si>
    <t>คณะวิทยาศาสตร์</t>
  </si>
  <si>
    <t>เคมี</t>
  </si>
  <si>
    <t>10 ม.ค.68</t>
  </si>
  <si>
    <t>106030</t>
  </si>
  <si>
    <t>สำนักงานการวิจัยแห่งชาติ ,มศก.</t>
  </si>
  <si>
    <t>จดทะเบียน 7 พ.ค. 68
ชำระค่าธรรมเนียมรายปี 5-10 
14 พ.ค.68</t>
  </si>
  <si>
    <t>ลวดลายบนวัสดุแผ่นผืน</t>
  </si>
  <si>
    <t>1.นางสุพรรณี ฉายะบุตร           
2.นายมนัสพงศ์ อาภัศราพงศ์</t>
  </si>
  <si>
    <t>109101</t>
  </si>
  <si>
    <t>109102</t>
  </si>
  <si>
    <t>จดทะเบียน 10 ก.พ. 68
ชำระค่าธรรมเนียมรายปี 5-10 
14 ก.พ.68</t>
  </si>
  <si>
    <t>1.นางสุพรรณี ฉายะบุตร           
2.นายวรชัย มัทกิจ</t>
  </si>
  <si>
    <t>106855</t>
  </si>
  <si>
    <t>1.นางสุพรรณี ฉายะบุตร           
2.นายสมบุญ พวงสุวรรณ</t>
  </si>
  <si>
    <t>106031</t>
  </si>
  <si>
    <t>106032</t>
  </si>
  <si>
    <t>จดทะเบียน 2 พ.ค. 68
ชำระค่าธรรมเนียมรายปี 5-10 
14 พ.ค.68</t>
  </si>
  <si>
    <t>1.นางสุพรรณี ฉายะบุตร           
2.นางสุคันธา บัวซ้อน</t>
  </si>
  <si>
    <t>2 พ.ค. 68</t>
  </si>
  <si>
    <t>109030</t>
  </si>
  <si>
    <t>จดทะเบียน 17 ตค 68
ชำระค่าธรรมเนียม 5-10 
22 ต.ค. 68</t>
  </si>
  <si>
    <t>17 ต.ค. 68</t>
  </si>
  <si>
    <t>113871</t>
  </si>
  <si>
    <t>113861</t>
  </si>
  <si>
    <t>คำขอขัดต่อความสงบเรียบร้อย</t>
  </si>
  <si>
    <t>พระ</t>
  </si>
  <si>
    <t>1.นางสุพรรณี ฉายะบุตร           
2.นางสาวอัชราภรณ์ สุขตะโก</t>
  </si>
  <si>
    <t>จดทะเบียน 21 พ.ย. 68
ชำระค่าธรรมเนียม 5-10 
28 พ.ย. 68</t>
  </si>
  <si>
    <t>ฐานพระ</t>
  </si>
  <si>
    <t>114647</t>
  </si>
  <si>
    <t>ละทิ้งคำขอ(ผู้ประดิษฐ์ขอสละสิทธิ)เนื่องจากต้นแบบผลิตภัณฑ์สูญหาย</t>
  </si>
  <si>
    <t>กระถาง</t>
  </si>
  <si>
    <t>1.นางสุพรรณี ฉายะบุตร              
2.ว่าที่ ร.ต.หญิง ชิดชนก กองสุวรรณ</t>
  </si>
  <si>
    <t>จดทะเบียน 3 ธ.ค.68
ชำระค่าธรรมเนียมรายปี 5-10 
12 ธ.ค. 68</t>
  </si>
  <si>
    <t>ปลอกผ้า</t>
  </si>
  <si>
    <t>1.นางสุพรรณี ฉายะบุตร           
2.นางสาววีณา วณิชธนภัทร</t>
  </si>
  <si>
    <t>12 ธ.ค. 68</t>
  </si>
  <si>
    <t>114957</t>
  </si>
  <si>
    <t>106033</t>
  </si>
  <si>
    <t>จดทะเบียน 2 พ.ค. 68
ชำระค่าธรรมเนียมรายปี 5-10 
14 พ.ค. 68</t>
  </si>
  <si>
    <t>1.นางสุพรรณี ฉายะบุตร           
2.นางสรินทร ทวีศรี</t>
  </si>
  <si>
    <t>109031</t>
  </si>
  <si>
    <t>จดทะเบียน 3 พ.ย.68
ชำระค่าธรรมเนียมรายปี 5-10 
6 พ.ย.68</t>
  </si>
  <si>
    <t>114227</t>
  </si>
  <si>
    <t>จดทะเบียน 17 ม.ค.68
ชำระค่าธรรมเนียมรายปี 5-10 
24 ม.ค.68</t>
  </si>
  <si>
    <t>1.นางสุพรรณี ฉายะบุตร           
2.นางวรรณดี หนุ่มสำเนา</t>
  </si>
  <si>
    <t>17 ม.ค.68</t>
  </si>
  <si>
    <t>106251</t>
  </si>
  <si>
    <t>106252</t>
  </si>
  <si>
    <t>จดทะเบียน 21 พ.ย. 67
ชำระค่าธรรมเนียมรายปี 5-10 
13 ม.ค. 67</t>
  </si>
  <si>
    <t>หน้ากากปิดปากและจมูก</t>
  </si>
  <si>
    <t>1.นางสุพรรณี ฉายะบุตร           
2.นางวิลักขณา ลีลาเลิศ</t>
  </si>
  <si>
    <t>21 พ.ย.67</t>
  </si>
  <si>
    <t>104987</t>
  </si>
  <si>
    <t>1.นางสุพรรณี ฉายะบุตร           
2.นายนครินทร์ บัวซ้อน</t>
  </si>
  <si>
    <t>109103</t>
  </si>
  <si>
    <t>จดทะเบียน 16 ม.ค.69
ชำระค่าธรรมเนียมรายปี 5-10 
23 ม.ค.69</t>
  </si>
  <si>
    <t>16 ม.ค. 69</t>
  </si>
  <si>
    <t>116323</t>
  </si>
  <si>
    <t>จดทะเบียน 20 ธ.ค.67
ชำระค่าธรรมเนียมรายปี 5-10 
13 ม.ค. 67</t>
  </si>
  <si>
    <t>1.นางสุพรรณี ฉายะบุตร           
2.นายจีระศักดิ์ เข้มบุญศรี</t>
  </si>
  <si>
    <t>105644</t>
  </si>
  <si>
    <t>105643</t>
  </si>
  <si>
    <t>105642</t>
  </si>
  <si>
    <t>1.นางสุพรรณี ฉายะบุตร          
2.นายจีระศักดิ์ เข้มบุญศรี</t>
  </si>
  <si>
    <t>105641</t>
  </si>
  <si>
    <t>จดทะเบียน 21 มิ.ย. 67
ชำระค่าธรรมเนียมรายปี 5-10 
11 พ.ย. 67</t>
  </si>
  <si>
    <t>1.นางสุพรรณี ฉายะบุตร           
2.นางสวิตตา พูลรักษา</t>
  </si>
  <si>
    <t>21 มิ.ย. 67</t>
  </si>
  <si>
    <t>101427</t>
  </si>
  <si>
    <t>จดทะเบียน 15 ม.ค.67
ชำระค่าธรรมเนียมรายปี 5-10 
30 ต.ค.67</t>
  </si>
  <si>
    <t>99046</t>
  </si>
  <si>
    <t>99044</t>
  </si>
  <si>
    <t>จดทะเบียน 21 มิ.ย. 67
ชำระค่าธรรมเนียมรายปี 5-10 
30 ต.ค.67</t>
  </si>
  <si>
    <t>101428</t>
  </si>
  <si>
    <t>จดทะเบียน 30 ม.ค. 68
ชำระค่าธรรมเนียมรายปี 5-10 
14 ก.พ.68</t>
  </si>
  <si>
    <t>ขวดน้ำหอม</t>
  </si>
  <si>
    <t>1.นางสุพรรณี ฉายะบุตร           
2.นายอภิชัย สินธุ์พูล</t>
  </si>
  <si>
    <t>30 ม.ค. 68</t>
  </si>
  <si>
    <t>106562</t>
  </si>
  <si>
    <t>1.นางสุพรรณี ฉายะบุตร           
2.นางสาวอัญชลี บัวศรีใส</t>
  </si>
  <si>
    <t>106034</t>
  </si>
  <si>
    <t>106037</t>
  </si>
  <si>
    <t>106038</t>
  </si>
  <si>
    <t>106039</t>
  </si>
  <si>
    <t>106040</t>
  </si>
  <si>
    <t>1.นางสุพรรณี ฉายะบุตร          
2.นางสาวอัญชลี บัวศรีใส</t>
  </si>
  <si>
    <t>106041</t>
  </si>
  <si>
    <t>1.นางสุพรรณี ฉายะบุตร           
2.นางนิตยา ใจโต</t>
  </si>
  <si>
    <t>109104</t>
  </si>
  <si>
    <t>จดทะเบียน 19 ธ.ค.68
ชำระค่าธรรมเนียมรายปี 5-10 
30 ธ.ค.68</t>
  </si>
  <si>
    <t>19 ธ.ค. 68</t>
  </si>
  <si>
    <t>115517</t>
  </si>
  <si>
    <t>ผ้ากันเปื้อนเด็ก</t>
  </si>
  <si>
    <t>1.นางสุพรรณี ฉายะบุตร           
2.นางธัญรดี ห้อยระย้า</t>
  </si>
  <si>
    <t>109105</t>
  </si>
  <si>
    <t>1.นางสุพรรณี ฉายะบุตร           
2.นางสาวกาญจนลักษณ์ ภาเรือง</t>
  </si>
  <si>
    <t>106253</t>
  </si>
  <si>
    <t>1.นางสุพรรณี ฉายะบุตร           
2.นางภารดี วงศ์ศรีจันทร์</t>
  </si>
  <si>
    <t>109106</t>
  </si>
  <si>
    <t>เก้าอี้แขวน</t>
  </si>
  <si>
    <t>1.นางสุพรรณี ฉายะบุตร           
2.นางสาวเรือนแก้ว สังขรัตน์</t>
  </si>
  <si>
    <t>106042</t>
  </si>
  <si>
    <t>1.นางสุพรรณี ฉายะบุตร           
2.นางสาวนันธิดา รอดสถิตย์</t>
  </si>
  <si>
    <t>106432</t>
  </si>
  <si>
    <t>25 ม.ค. 65</t>
  </si>
  <si>
    <t>จดทะเบียน 14 ส.ค.67
ชำระค่าธรรมเนียมรายปี 5-10 
11 พ.ย. 67</t>
  </si>
  <si>
    <t>1.นางสาวกุลจิรา เลาห์ภูติ
2.นางสาวพลอยพรรณ คงอมรสังข์
3.นางสาวณัฏฐนิช เพชรนิล
4.นางสาวจิรธิดา จิโรจน์จิรายุส
5.นางสาวเขมณัฏฐ์ ศรีกมลรัตน์</t>
  </si>
  <si>
    <t>102451</t>
  </si>
  <si>
    <t>1.เด็กหญิงณิชารีย์ ฐากุลวีรนันท์
2.นางสาวอรพรรณ ธรสินธุ์
3.เด็กหญิงญาธิป อินณวงศ์
4.นางสาวกัลยกร กาญจนภิญพงศ์
5.นายอินทัช กิจภูวดล
6.เด็กชายธีรภัทร แฝงเพ็ชร</t>
  </si>
  <si>
    <t>102452</t>
  </si>
  <si>
    <t>1.นายอภิเดช เด่นอมรเลิศ
2.นางสาวธนัชชา แซ่เตียว
3.นางสาวนิชาภา ตั้งนิธินันท์
4.นางสาวณัฐณิชา สมพรสุขสวัสดิ์
5.เด็กหญิงสุชานรี สุธรรมโกศล</t>
  </si>
  <si>
    <t>102453</t>
  </si>
  <si>
    <t>1.นางสาวกชนันท์ เทียมทอง
2.นางสาวณภัทร ตันติพานิชพันธ์
3.นางสาวพิมขณิฏฐ์ ชื่นนันทชัย
4.นางสาวศุภิรา คุเจริญ
5.นางสาวอัยยะ เงินทวีคูณ
6.นางสาวพิชชาภา ไทยแช่ม</t>
  </si>
  <si>
    <t>102454</t>
  </si>
  <si>
    <t>1.นางสาวรวิปภา แก้วจังหวัด
2.นางสาวเนปาลี ประมูลศิลป์
3.นางสาวสุพรรษา กุลธนะโชติ
4.เด็กหญิงเอวิตรา อังกูรสุทธิพันธ์</t>
  </si>
  <si>
    <t>102455</t>
  </si>
  <si>
    <t>1.นายกิตติ์ธรรม ลิ้มนิธินนท์
2.นายธีธัช พรหมเอียด
3.นางสาวณัฐนันท์ เรี่ยมประเสริฐ
4.นางสาวลักษิกา สุภชัยพานิชพงศ์
5.นายนิธิภัทร์ ปิยะวงศ์วัฒนา
6.นายอสมา เสื้อเมือง
7.นายภวัต ณัฐพูลวัฒน์</t>
  </si>
  <si>
    <t>102456</t>
  </si>
  <si>
    <t>1.นายปวรวิช กุฎีศรี
2.เด็กหญิงปภาวรินท์ ทองเรือง
3.นางสาวเพลงแพรวา โรจนภัทรากุล
4.นางสาวมินตรา ฆังคะจิตร
5.นางสาวเมลิสสา มีป้อม
6.นางสาววณิชญา เถาพิมาย
7.นางสาววิรงรอง วิสารทะ
8.นางสาวจุฑารัตน์ บุญสุข</t>
  </si>
  <si>
    <t>102457</t>
  </si>
  <si>
    <t>จดทะเบียน 11 พ.ย. 67
ชำระค่าธรรมเนียมรายปี 5-10 
14 ก.พ.68</t>
  </si>
  <si>
    <t>1.นายศศิวัฒน์ เวชสุวรรณมณี
2.นายศุภณัฐ ฉวีวรรณ
3.นายปวีร์ ลักขณาภิชนชัช
4.เด็กชายพลกฤต พุทธวิถี
5.เด็กชายวิชญพงศ์ ชั่งดวงจิตร์</t>
  </si>
  <si>
    <t>11 พ.ย. 67</t>
  </si>
  <si>
    <t>104652</t>
  </si>
  <si>
    <t>2202000288</t>
  </si>
  <si>
    <t>จดทะเบียน 24 ต.ค. 68
ชำระค่าธรรมเนียมรายปี 5-10 
13 พ.ย.68</t>
  </si>
  <si>
    <t>1.นางสาววริศรา โงนสาย
2.นายอัสนี หงส์ประเสริฐ
3.นางสาวนัยนา โตงติ๊บ
4.นางสาวบุษบา ขันโคกกรวด</t>
  </si>
  <si>
    <t>คณะศึกษาศาสตร์</t>
  </si>
  <si>
    <t>ศิลปศึกษา</t>
  </si>
  <si>
    <t>113997</t>
  </si>
  <si>
    <t>2202000289</t>
  </si>
  <si>
    <t>จดทะเบียน 3 พ.ย.68
ชำระค่าธรรมเนียมรายปี 5-10 
13 พ.ย.68</t>
  </si>
  <si>
    <t>1.นางสาวชนิตา กุตัน
2.นายกวิน แสงทอง
3.นางสาวตะวันฉาย เอี่ยมสุวรรณ์
4.นางสาวอิศรินทร์ รัตนขจรไชย</t>
  </si>
  <si>
    <t xml:space="preserve">คณะศึกษาศาสตร์ </t>
  </si>
  <si>
    <t>114228</t>
  </si>
  <si>
    <t>2202000290</t>
  </si>
  <si>
    <t>1.นายอมรเทพ ขันธฤกษ์
2.นางสาวนนทรี บัวทอง
3.นายกรรชัย ตันณีกุล
4.นางสาวธัญวรัตม์ มีบำรุง</t>
  </si>
  <si>
    <t>113996</t>
  </si>
  <si>
    <t>2202000371</t>
  </si>
  <si>
    <t>31 ม.ค. 65</t>
  </si>
  <si>
    <t>จดทะเบียน 15 ต.ค.67
ชำระค่าธรรมเนียมรายปี 5-10 
14 ก.พ.68</t>
  </si>
  <si>
    <t xml:space="preserve">คณะมัณฑนศิลป์ </t>
  </si>
  <si>
    <t>104774</t>
  </si>
  <si>
    <t>2202000372</t>
  </si>
  <si>
    <t>104773</t>
  </si>
  <si>
    <t>2202000373</t>
  </si>
  <si>
    <t>นายวีรวัฒน์ สิริเวสมาศ</t>
  </si>
  <si>
    <t>102458</t>
  </si>
  <si>
    <t>2202000374</t>
  </si>
  <si>
    <t>102459</t>
  </si>
  <si>
    <t>2202000375</t>
  </si>
  <si>
    <t>นางสาววรุษา อุตระ</t>
  </si>
  <si>
    <t>106433</t>
  </si>
  <si>
    <t>2202000376</t>
  </si>
  <si>
    <t>102460</t>
  </si>
  <si>
    <t>2202000377</t>
  </si>
  <si>
    <t>นายถนอมจิตร์ ชุ่มวงค์</t>
  </si>
  <si>
    <t>ประติมากรรม</t>
  </si>
  <si>
    <t>106434</t>
  </si>
  <si>
    <t>2202000380</t>
  </si>
  <si>
    <t>106435</t>
  </si>
  <si>
    <t>2202000381</t>
  </si>
  <si>
    <t>106436</t>
  </si>
  <si>
    <t>2202000382</t>
  </si>
  <si>
    <t>106437</t>
  </si>
  <si>
    <t>2202000383</t>
  </si>
  <si>
    <t>106438</t>
  </si>
  <si>
    <t>2202000385</t>
  </si>
  <si>
    <t>106856</t>
  </si>
  <si>
    <t>2202000446</t>
  </si>
  <si>
    <t xml:space="preserve">จดทะเบียน 3 พ.ย.68
ชำระค่าธรรมเนียมรายปี 5-10 
13 พ.ย. 68
</t>
  </si>
  <si>
    <t>1.นางสาวเบญญากร พรมภิมาน
2.นางสาวสิริวดี ต้นทอง
3.นางสาวธัญพร ว่องวิวัฒน์ไวทยะ
4.นางสาวภัทรานิษฐ์ คงทอง</t>
  </si>
  <si>
    <t>114229</t>
  </si>
  <si>
    <t>2202000447</t>
  </si>
  <si>
    <t>จดทะเบียน 7 พ.ย. 68
ชำระค่าธรรมเนียมรายปี 5-10 
13 พ.ย. 68</t>
  </si>
  <si>
    <t>7 พ.ย. 68</t>
  </si>
  <si>
    <t>114336</t>
  </si>
  <si>
    <t>2202000557</t>
  </si>
  <si>
    <t>14 ก.พ. 65</t>
  </si>
  <si>
    <t>115516</t>
  </si>
  <si>
    <t>2202000634</t>
  </si>
  <si>
    <t>18 ก.พ. 65</t>
  </si>
  <si>
    <t>ไม่ได้รับการจดทะเบียนเนื่องจากผลงานดังกล่าวมีการนำสิ่งของที่มีใช้อยู่แพร่หลายอยู่ก่อนแล้วมาประกอบกัน</t>
  </si>
  <si>
    <t>1.นายกฤษกร ภูสิทธิ์สกุล
2.นายณัฐกิตติ์ ฝางแก้ว 
3.นายอาคเนย์ รักเหลือ 
4.นายไอเดีย วณิชนันทธาดา 
5.นายณัฐภาคย์ เอกพัชราพันธ์</t>
  </si>
  <si>
    <t>2202000752</t>
  </si>
  <si>
    <t>28 ก.พ. 65</t>
  </si>
  <si>
    <t>1.นางสาวกัญญาณัฏฐ์ ศรีกล่ำพึ่ง 
2.นายธันวา สังข์เกิดสุข 
3.นางสาววันฟ้าใส แตงเทศ 
4.เด็กหญิงชญาฎา ว่องประเสริฐ 
5.นางสาวเขมณัฏฐ์ เหมือนชูเลข
6.นางสาวปาลิดา ศรีสำราญ 
7.นางสาววาดา ไกรเกียรติสกุล 
8.นางสาวสุชานาถ กันหาลีลา</t>
  </si>
  <si>
    <t>102461</t>
  </si>
  <si>
    <t>2202001336</t>
  </si>
  <si>
    <t>30 มี.ค. 65</t>
  </si>
  <si>
    <t>จดทะเบียน 12 ธ.ค. 68
ชำระค่าธรรมเนียมรายปี 5-10 
12 ธ.ค.69</t>
  </si>
  <si>
    <t>นางสาวกรกนก กล่อมปัญญา</t>
  </si>
  <si>
    <t>115216</t>
  </si>
  <si>
    <t>2202001337</t>
  </si>
  <si>
    <t>นายกฤตพณ นับแสน</t>
  </si>
  <si>
    <t>115217</t>
  </si>
  <si>
    <t>2202001338</t>
  </si>
  <si>
    <t>นางสาวกุลธิดา โสนนอก</t>
  </si>
  <si>
    <t>115218</t>
  </si>
  <si>
    <t>2202001339</t>
  </si>
  <si>
    <t>นางสาวญาณิศา อริยะสกุลทรัพย์</t>
  </si>
  <si>
    <t>115219</t>
  </si>
  <si>
    <t>2202001340</t>
  </si>
  <si>
    <t>นายฐิติวิชญ์ อินทรกำแหง</t>
  </si>
  <si>
    <t>115220</t>
  </si>
  <si>
    <t>2202001341</t>
  </si>
  <si>
    <t>นายณภัทร บูรณะวัฒนาศิลป์</t>
  </si>
  <si>
    <t>115221</t>
  </si>
  <si>
    <t>2202001342</t>
  </si>
  <si>
    <t>นางสาวณัฏฐพร ศรีภา</t>
  </si>
  <si>
    <t>115222</t>
  </si>
  <si>
    <t>2202001343</t>
  </si>
  <si>
    <t>นางสาวณัฏฐิกา จิตเฉลิมชัยพันธุ์</t>
  </si>
  <si>
    <t>115223</t>
  </si>
  <si>
    <t>2202001344</t>
  </si>
  <si>
    <t>นายณัฐชานนท์ จับมณี</t>
  </si>
  <si>
    <t>115224</t>
  </si>
  <si>
    <t>2202001345</t>
  </si>
  <si>
    <t>นางสาวณัฐณิชา ตรีณาวงษ์</t>
  </si>
  <si>
    <t>115225</t>
  </si>
  <si>
    <t>2202001346</t>
  </si>
  <si>
    <t>นางสาวปณยา จิตสุขุมโสภากุล</t>
  </si>
  <si>
    <t>115226</t>
  </si>
  <si>
    <t>2202001347</t>
  </si>
  <si>
    <t>นายปาณัท สมัครค้า</t>
  </si>
  <si>
    <t>115227</t>
  </si>
  <si>
    <t>2202001348</t>
  </si>
  <si>
    <t>นางสาวปิยธิดา มาศงามเมือง</t>
  </si>
  <si>
    <t>115228</t>
  </si>
  <si>
    <t>2202001349</t>
  </si>
  <si>
    <t>จดทะเบียน 15 ธ.ค. 68
ชำระค่าธรรมเนียมรายปี 5-10 
12 ธ.ค.69</t>
  </si>
  <si>
    <t>นางสาวเปมิกา ไวทยานนท์</t>
  </si>
  <si>
    <t>15 ธ.ค. 68</t>
  </si>
  <si>
    <t>115241</t>
  </si>
  <si>
    <t>2202001350</t>
  </si>
  <si>
    <t>นายพรภวิทย์ แสงพิทักษ์</t>
  </si>
  <si>
    <t>115242</t>
  </si>
  <si>
    <t>2202001351</t>
  </si>
  <si>
    <t>นางสาวพัณณิตา พุกเจริญ</t>
  </si>
  <si>
    <t>115243</t>
  </si>
  <si>
    <t>2202001352</t>
  </si>
  <si>
    <t>นางสาวพิมพ์มาดา ทรงเผ่า</t>
  </si>
  <si>
    <t>115244</t>
  </si>
  <si>
    <t>2202001357</t>
  </si>
  <si>
    <t>นายพีรวัส ลัคนานนทิวงศ์</t>
  </si>
  <si>
    <t>2202001364</t>
  </si>
  <si>
    <t>นางสาวภินันทิญา กิ่งพุดซา</t>
  </si>
  <si>
    <t>115247</t>
  </si>
  <si>
    <t>2202001367</t>
  </si>
  <si>
    <t>นางสาวมณีนาถ ภัทรพรเลิศ</t>
  </si>
  <si>
    <t>115248</t>
  </si>
  <si>
    <t>2202001368</t>
  </si>
  <si>
    <t>นางสาวมัณฑนา แซ่คู</t>
  </si>
  <si>
    <t>115249</t>
  </si>
  <si>
    <t>2202001369</t>
  </si>
  <si>
    <t>นางสาวมัณฑนา มงคลเกาะ</t>
  </si>
  <si>
    <t>115250</t>
  </si>
  <si>
    <t>2202001370</t>
  </si>
  <si>
    <t>นางสาวรวินันท์ ศิริปัญจนะ</t>
  </si>
  <si>
    <t>115251</t>
  </si>
  <si>
    <t>2202001371</t>
  </si>
  <si>
    <t>นายวรปรัชญ์ มหาสังข์</t>
  </si>
  <si>
    <t>115254</t>
  </si>
  <si>
    <t>2202001372</t>
  </si>
  <si>
    <t>นายวรเมธ มหาสังข์</t>
  </si>
  <si>
    <t>115255</t>
  </si>
  <si>
    <t>2202001373</t>
  </si>
  <si>
    <t>นายวิศวกร พิมเสน</t>
  </si>
  <si>
    <t>115256</t>
  </si>
  <si>
    <t>2202001374</t>
  </si>
  <si>
    <t>นางสาวสีไม้ เพียรพานิช</t>
  </si>
  <si>
    <t>115257</t>
  </si>
  <si>
    <t>2202001375</t>
  </si>
  <si>
    <t>นางสาวอนงค์รดี พิพยรัตน์โสภณ</t>
  </si>
  <si>
    <t>115259</t>
  </si>
  <si>
    <t>2202001376</t>
  </si>
  <si>
    <t>นายอานัส ไวยศิลป์</t>
  </si>
  <si>
    <t>115261</t>
  </si>
  <si>
    <t>2202001377</t>
  </si>
  <si>
    <t>นางสาวเอมิกา พาทัน</t>
  </si>
  <si>
    <t>115262</t>
  </si>
  <si>
    <t>2202001416</t>
  </si>
  <si>
    <t>4 เม.ย. 65</t>
  </si>
  <si>
    <t>จดทะเบียน 21 ก.พ. 68
ชำระค่าธรรมเนียมรายปี 5-10 
30 เม.ย. 68</t>
  </si>
  <si>
    <t>21 ก.พ. 68</t>
  </si>
  <si>
    <t>107173</t>
  </si>
  <si>
    <t>2202001417</t>
  </si>
  <si>
    <t>114850</t>
  </si>
  <si>
    <t>2202001515</t>
  </si>
  <si>
    <t>นายชานนท์ ไกรรส</t>
  </si>
  <si>
    <t>108402</t>
  </si>
  <si>
    <t>2202001516</t>
  </si>
  <si>
    <t>107177</t>
  </si>
  <si>
    <t>2202001517</t>
  </si>
  <si>
    <t>107178</t>
  </si>
  <si>
    <t>2202001518</t>
  </si>
  <si>
    <t>107179</t>
  </si>
  <si>
    <t>2202001885</t>
  </si>
  <si>
    <t>6 พ.ค. 65</t>
  </si>
  <si>
    <t>จดทะเบียน 11 เม.ย.68
ชำระค่าธรรมเนียมรายปี 5-10 
21 พ.ค.68</t>
  </si>
  <si>
    <t>นางสาวณัฐธิดา ด่านศิริไมตรี</t>
  </si>
  <si>
    <t>11 เม.ย. 68</t>
  </si>
  <si>
    <t>108618</t>
  </si>
  <si>
    <t>2202001886</t>
  </si>
  <si>
    <t>จดทะเบียน 2 พ.ค. 68
ชำระค่าธรรมเนียมรายปี 5-10 
21 พ.ค.68</t>
  </si>
  <si>
    <t>109028</t>
  </si>
  <si>
    <t>2202001887</t>
  </si>
  <si>
    <t>109029</t>
  </si>
  <si>
    <t>2202001952</t>
  </si>
  <si>
    <t>17 พ.ค. 65</t>
  </si>
  <si>
    <t>นางสาวนริศรา กิติเวชโภคาวัฒน์</t>
  </si>
  <si>
    <t>108617</t>
  </si>
  <si>
    <t>2202001953</t>
  </si>
  <si>
    <t>108616</t>
  </si>
  <si>
    <t>2202001954</t>
  </si>
  <si>
    <t>108614</t>
  </si>
  <si>
    <t>2202001956</t>
  </si>
  <si>
    <t>108613</t>
  </si>
  <si>
    <t>2202001960</t>
  </si>
  <si>
    <t>108612</t>
  </si>
  <si>
    <t>2202001961</t>
  </si>
  <si>
    <t>108611</t>
  </si>
  <si>
    <t>2202001962</t>
  </si>
  <si>
    <t>108609</t>
  </si>
  <si>
    <t>2202001964</t>
  </si>
  <si>
    <t>108610</t>
  </si>
  <si>
    <t>2202001966</t>
  </si>
  <si>
    <t>108608</t>
  </si>
  <si>
    <t>2202001967</t>
  </si>
  <si>
    <t>108607</t>
  </si>
  <si>
    <t>2202002243</t>
  </si>
  <si>
    <t>6 มิ.ย. 65</t>
  </si>
  <si>
    <t>โคมเทียน</t>
  </si>
  <si>
    <t>102462</t>
  </si>
  <si>
    <t>2202002244</t>
  </si>
  <si>
    <t>นาวสาวนวพรรษ เพ็ชรสังวาลย์</t>
  </si>
  <si>
    <t>102463</t>
  </si>
  <si>
    <t>2202002245</t>
  </si>
  <si>
    <t>102464</t>
  </si>
  <si>
    <t>2202002246</t>
  </si>
  <si>
    <t>นางสาวนวพรรษ เพ็ชรสังวาลย์</t>
  </si>
  <si>
    <t>102465</t>
  </si>
  <si>
    <t>2202002247</t>
  </si>
  <si>
    <t>102466</t>
  </si>
  <si>
    <t>2202002248</t>
  </si>
  <si>
    <t>จดทะเบียน 4 มิ.ย. 68
ชำระค่าธรรมเนียมรายปี 5-10 
20 มิ.ย.68</t>
  </si>
  <si>
    <t>นางสาวธัญญากร อินทศิริ</t>
  </si>
  <si>
    <t>109929</t>
  </si>
  <si>
    <t>2202002249</t>
  </si>
  <si>
    <t>109931</t>
  </si>
  <si>
    <t>2202002250</t>
  </si>
  <si>
    <t>109932</t>
  </si>
  <si>
    <t>2202002251</t>
  </si>
  <si>
    <t>109933</t>
  </si>
  <si>
    <t>2202002252</t>
  </si>
  <si>
    <t>จดทะเบียน 15 ต.ค.67
ชำระค่าธรรมเนียมรายปี 5-10 
26 พ.ค. 68</t>
  </si>
  <si>
    <t>นางสาวเกวลิน ม่วงศรี</t>
  </si>
  <si>
    <t>104772</t>
  </si>
  <si>
    <t>2202002253</t>
  </si>
  <si>
    <t>104771</t>
  </si>
  <si>
    <t>2202002257</t>
  </si>
  <si>
    <t>104770</t>
  </si>
  <si>
    <t>2202002258</t>
  </si>
  <si>
    <t>ที่นอนสำหรับเด็ก</t>
  </si>
  <si>
    <t>นางสาวพรปวีณ์ หล่อโลหชาญ</t>
  </si>
  <si>
    <t>2202002259</t>
  </si>
  <si>
    <t>เปลโยก</t>
  </si>
  <si>
    <t>104769</t>
  </si>
  <si>
    <t>2202002260</t>
  </si>
  <si>
    <t>2202002262</t>
  </si>
  <si>
    <t>นางสาวกชพร เจริญยิ่งสถาพร</t>
  </si>
  <si>
    <t>102467</t>
  </si>
  <si>
    <t>2202002263</t>
  </si>
  <si>
    <t>102468</t>
  </si>
  <si>
    <t>2202002264</t>
  </si>
  <si>
    <t>102470</t>
  </si>
  <si>
    <t>2202002265</t>
  </si>
  <si>
    <t>102471</t>
  </si>
  <si>
    <t>2202002269</t>
  </si>
  <si>
    <t>102474</t>
  </si>
  <si>
    <t>2202002531</t>
  </si>
  <si>
    <t>21 มิ.ย. 65</t>
  </si>
  <si>
    <t>นางสาวสุนัดดา ควรหัตถ์</t>
  </si>
  <si>
    <t>102475</t>
  </si>
  <si>
    <t>2202002532</t>
  </si>
  <si>
    <t>102476</t>
  </si>
  <si>
    <t>2202002533</t>
  </si>
  <si>
    <t>จดทะเบียน 27 มิ.ย. 68
ชำระค่าธรรมเนียมรายปี 5-10 
9 ก.ค. 68</t>
  </si>
  <si>
    <t>นางสาวอรณิช ธนสมบูรณ์พันธุ์</t>
  </si>
  <si>
    <t>27 มิ.ย. 68</t>
  </si>
  <si>
    <t>110685</t>
  </si>
  <si>
    <t>2202002534</t>
  </si>
  <si>
    <t>110907</t>
  </si>
  <si>
    <t>2202002535</t>
  </si>
  <si>
    <t>ตรวจสอบเบื้องต้น</t>
  </si>
  <si>
    <t>2202002536</t>
  </si>
  <si>
    <t>จดทะเบียน 8 ส.ค. 68
ชำระค่าธรรมเนียมรายปี 5-10 
9 ก.ค. 68</t>
  </si>
  <si>
    <t>8 ส.ค. 68</t>
  </si>
  <si>
    <t>112468</t>
  </si>
  <si>
    <t>2202002538</t>
  </si>
  <si>
    <t>ที่ใส่ของ</t>
  </si>
  <si>
    <t>110686</t>
  </si>
  <si>
    <t>2202002539</t>
  </si>
  <si>
    <t>จดทะเบียน 21 ก.พ. 68
ชำระค่าธรรมเนียมรายปี 5-10 
26 พ.ค. 68</t>
  </si>
  <si>
    <t>นางสาวปัทมพร สุดแน่น</t>
  </si>
  <si>
    <t>107174</t>
  </si>
  <si>
    <t>2202002540</t>
  </si>
  <si>
    <t>107175</t>
  </si>
  <si>
    <t>2202002541</t>
  </si>
  <si>
    <t>107176</t>
  </si>
  <si>
    <t>2202002542</t>
  </si>
  <si>
    <t>จดทะเบียน 30 ธ.ค.68
ชำระค่าธรรมเนียมรายปี 5-10 
8 ม.ค. 69</t>
  </si>
  <si>
    <t>30 ธ.ค. 68</t>
  </si>
  <si>
    <t>115861</t>
  </si>
  <si>
    <t>2202002543</t>
  </si>
  <si>
    <t>115862</t>
  </si>
  <si>
    <t>2202002544</t>
  </si>
  <si>
    <t>115863</t>
  </si>
  <si>
    <t>2202002545</t>
  </si>
  <si>
    <t>นางสาวกรกนก อินสมยา</t>
  </si>
  <si>
    <t>109926</t>
  </si>
  <si>
    <t>2202002546</t>
  </si>
  <si>
    <t>109927</t>
  </si>
  <si>
    <t>2202002547</t>
  </si>
  <si>
    <t>109928</t>
  </si>
  <si>
    <t>2202002548</t>
  </si>
  <si>
    <t>นายมนัสชัย ปีติเลิศวงศ์</t>
  </si>
  <si>
    <t>115515</t>
  </si>
  <si>
    <t>2202003803</t>
  </si>
  <si>
    <t>19 ส.ค. 65</t>
  </si>
  <si>
    <t>จดทะเบียน 7 พ.ค. 68
ชำระค่าธรรมเนียมรายปี 5-10 
26 พ.ค. 68</t>
  </si>
  <si>
    <t>109107</t>
  </si>
  <si>
    <t>มศก บพข</t>
  </si>
  <si>
    <t>2202003804</t>
  </si>
  <si>
    <t>109108</t>
  </si>
  <si>
    <t>2202003805</t>
  </si>
  <si>
    <t>109109</t>
  </si>
  <si>
    <t>2202003806</t>
  </si>
  <si>
    <t>109110</t>
  </si>
  <si>
    <t>2202003807</t>
  </si>
  <si>
    <t>109111</t>
  </si>
  <si>
    <t>2202003808</t>
  </si>
  <si>
    <t>109112</t>
  </si>
  <si>
    <t>2202003809</t>
  </si>
  <si>
    <t>109113</t>
  </si>
  <si>
    <t>2202003810</t>
  </si>
  <si>
    <t>109114</t>
  </si>
  <si>
    <t>2202003811</t>
  </si>
  <si>
    <t>109115</t>
  </si>
  <si>
    <t>2202003812</t>
  </si>
  <si>
    <t>109116</t>
  </si>
  <si>
    <t>2202003813</t>
  </si>
  <si>
    <t>109117</t>
  </si>
  <si>
    <t>2202003814</t>
  </si>
  <si>
    <t>109118</t>
  </si>
  <si>
    <t>22 ก.ย. 65</t>
  </si>
  <si>
    <t>จดทะเบียน 4 เม.ย.68
ชำระค่าธรรมเนียมรายปี 5-10 
26 พ.ค. 68</t>
  </si>
  <si>
    <t>108400</t>
  </si>
  <si>
    <t>108399</t>
  </si>
  <si>
    <t>17 พ.ย. 65</t>
  </si>
  <si>
    <t>จดทะเบียน 17 พ.ย. 68
ชำระค่าธรรมเนียมรายปี 5-10 
3 ธ.ค. 68</t>
  </si>
  <si>
    <t>นางสาวธรรพ์กชสรณ์ สมาน
นางสาวเพ็ญพิชชา กิตติจินดาวงศ์
นางสาวกมงรัตน์ อุดมศรี
นายณัฐภัทร สายคำมี</t>
  </si>
  <si>
    <t>ภาควิชาศิลปศึกษา</t>
  </si>
  <si>
    <t>17 พ.ย. 68</t>
  </si>
  <si>
    <t>114465</t>
  </si>
  <si>
    <t>นางสาวบุณยวีร์ รักดี
นางสาวรวีกานต์ บุณยวิสาข์
นางสาวกมลทิพย์ เรืองวนิช</t>
  </si>
  <si>
    <t>114466</t>
  </si>
  <si>
    <t>นางสาววนิดา วัฒนาสุข
นายกฤศฎา พรมสวัสดิ์
นางสาวศิรดา วงษ์ศรีดา</t>
  </si>
  <si>
    <t>114467</t>
  </si>
  <si>
    <t>นางสาวสิทฐ์หทัย ทับฤทธิ์
นางสาวพิทยารัตน์ ทาทำนุ</t>
  </si>
  <si>
    <t>104676</t>
  </si>
  <si>
    <t>กระเป๋าเก็บพู่กัน</t>
  </si>
  <si>
    <t>นางสาววิภาวี อาดัม
นางสาวพัชราพร สืบดา
นางสาวจิราวรรณ แพงแซง
นางสาวบุญญิสา จ้อยร่อย</t>
  </si>
  <si>
    <t>114468</t>
  </si>
  <si>
    <t>อุปกรณ์สำหรับใส่เอกสาร</t>
  </si>
  <si>
    <t>นายวรดร สุภาเพียร
นางสาวมนัสนันท์ จงหม่อง
นายจักรรัตน์ อรัญญาวัฒน์</t>
  </si>
  <si>
    <t>114469</t>
  </si>
  <si>
    <t>จดทะเบียน 10 ก.พ. 68
ชำระค่าธรรมเนียมรายปี 5-10 
20 มิ.ย.68</t>
  </si>
  <si>
    <t>ปลอกโทรศัพท์มือถือ</t>
  </si>
  <si>
    <t>นางสาวสุดารัตน์ แสงรอด</t>
  </si>
  <si>
    <t>106857</t>
  </si>
  <si>
    <t>นางสาวนวรัตน์ แจ่มจำรัส</t>
  </si>
  <si>
    <t>106858</t>
  </si>
  <si>
    <t>นางสาวกัลยกร ยิ้มเจริญ</t>
  </si>
  <si>
    <t>106861</t>
  </si>
  <si>
    <t>ปลอกแท็บเล็ต</t>
  </si>
  <si>
    <t>106862</t>
  </si>
  <si>
    <t>กรอบคอมพิวเตอร์พกพา</t>
  </si>
  <si>
    <t>นางสาวฐิตารีย์ การะเวก</t>
  </si>
  <si>
    <t>106868</t>
  </si>
  <si>
    <t>29 พ.ย. 65</t>
  </si>
  <si>
    <t>ลวดลายของเบาะรองนั่ง</t>
  </si>
  <si>
    <t>1.นางสาวประภากร สุคนธมณี
2.นางสาววรุษา อุตระ</t>
  </si>
  <si>
    <t>ประยุกตศิลปศึกษา
สังกัดคณะ</t>
  </si>
  <si>
    <t>114851</t>
  </si>
  <si>
    <t>ยกคำขอ เนื่องจากไม่ใหม่</t>
  </si>
  <si>
    <t>จดทะเบียน 7 มี.ค. 68
ชำระค่าธรรมเนียมรายปี 5-10 
20 มิ.ย.68</t>
  </si>
  <si>
    <t>107610</t>
  </si>
  <si>
    <t>จดทะเบียน 4 เม.ย.68
ชำระค่าธรรมเนียมรายปี 5-10 
20 มิ.ย.68</t>
  </si>
  <si>
    <t>108398</t>
  </si>
  <si>
    <t>108397</t>
  </si>
  <si>
    <t>107611</t>
  </si>
  <si>
    <t>14 ธ.ค 65</t>
  </si>
  <si>
    <t>จดทะเบียน 4 เม.ย.68
ชำระค่าธรรมเนียมรายปี 5-10 
9 ก.ค. 68</t>
  </si>
  <si>
    <t>108396</t>
  </si>
  <si>
    <t>จดทะเบียน 27 มิ.ย. 68
ชำระค่าธรรมเนียมรายปี 5-10 
23 ก.ย. 68</t>
  </si>
  <si>
    <t xml:space="preserve">นายรัฐไท พรเจริญ
นายวัฒนพันธุ์ ครุฑะเสน
นายลุ้ย กานต์สมเกียรติ </t>
  </si>
  <si>
    <t>ออกแบบผลิตภัณฑ์
ออกแบบนิเทศศิลป์ 
ออกแบบผลิตภัณฑ์</t>
  </si>
  <si>
    <t>110694</t>
  </si>
  <si>
    <t>110695</t>
  </si>
  <si>
    <t>110696</t>
  </si>
  <si>
    <t>16 ก.พ. 66</t>
  </si>
  <si>
    <t>จดทะเบียน 16 ม.ค.69
ชำระค่าธรรมเนียมรายปี 5-10 
16 เม.ย. 69</t>
  </si>
  <si>
    <t>เครื่องผสมวัตถุดิบ</t>
  </si>
  <si>
    <t>นายรัฐไท พรเจริญ
นายนิธิศ เกียรติสุข</t>
  </si>
  <si>
    <t xml:space="preserve">ออกแบบผลิตภัณฑ์
</t>
  </si>
  <si>
    <t>116324</t>
  </si>
  <si>
    <t>จดทะเบียน 16 เม.ย. 69
ชำระค่าธรรมเนียมรายปี 5-10 
26 พ.ค. 69</t>
  </si>
  <si>
    <t>เครื่องขึ้นรูปชิ้นงาน</t>
  </si>
  <si>
    <t>16 เม.ย. 69</t>
  </si>
  <si>
    <t>119700</t>
  </si>
  <si>
    <t>เครื่องเก็บรายละเอียดชิ้นงาน</t>
  </si>
  <si>
    <t>119699</t>
  </si>
  <si>
    <t>23 ก.พ. 66</t>
  </si>
  <si>
    <t>จดทะเบียน 23 ม.ค 69
ชำระค่าธรรมเนียมรายปี 5-10 
16 เม.ย. 69</t>
  </si>
  <si>
    <t>1.นางสุพรรณี ฉายะบุตร
2.นางสุชฎา คล่องนักรบ</t>
  </si>
  <si>
    <t>23 ม.ค. 69</t>
  </si>
  <si>
    <t>116613</t>
  </si>
  <si>
    <t>จดทะเบียน 30 ม.ค.69
ชำระค่าธรรมเนียมรายปี 5-10 
16 เม.ย. 69</t>
  </si>
  <si>
    <t>พวงกุญแจ</t>
  </si>
  <si>
    <t>30 ม.ค.69</t>
  </si>
  <si>
    <t>116893</t>
  </si>
  <si>
    <t>สายคล้องหน้ากากอนามัย</t>
  </si>
  <si>
    <t>116614</t>
  </si>
  <si>
    <t>1.นางสุพรรณี ฉายะบุตร
2.นายอนิรุทธิ์ รัศมีศรีตระกูล</t>
  </si>
  <si>
    <t>119698</t>
  </si>
  <si>
    <t>119697</t>
  </si>
  <si>
    <t>1.นางสุพรรณี ฉายะบุตร
2.นางสาวอำนวยพร ชีหรั่ง</t>
  </si>
  <si>
    <t>110690</t>
  </si>
  <si>
    <t>110691</t>
  </si>
  <si>
    <t>110692</t>
  </si>
  <si>
    <t>จดทะเบียน 18 ส.ค. 68
ชำระค่าธรรมเนียมรายปี 5-10 
13 พ.ย. 68</t>
  </si>
  <si>
    <t>ลวดลายบรรจุภัณฑ์</t>
  </si>
  <si>
    <t>1.นางสุพรรณี ฉายะบุตร
2.นางจำเรียง เหมอุดม</t>
  </si>
  <si>
    <t>18 ส.ค.68</t>
  </si>
  <si>
    <t>112198</t>
  </si>
  <si>
    <t>112200</t>
  </si>
  <si>
    <t>112202</t>
  </si>
  <si>
    <t>จดทะเบียน 22 พ.ค. 68
ชำระค่าธรรมเนียมรายปี 5-10 
13 พ.ย. 68</t>
  </si>
  <si>
    <t>1.นางสุพรรณี ฉายะบุตร
2.นางสาวญาณี สมใจเพ็ง</t>
  </si>
  <si>
    <t>22 พ.ค. 68</t>
  </si>
  <si>
    <t>109560</t>
  </si>
  <si>
    <t>109562</t>
  </si>
  <si>
    <t>ขวดบรรจุ</t>
  </si>
  <si>
    <t>1.นางสุพรรณี ฉายะบุตร
2.นางสาวฐิติทิพย์ ศิริไพลินพงศ์</t>
  </si>
  <si>
    <t>112203</t>
  </si>
  <si>
    <t>1.นางสุพรรณี ฉายะบุตร
2.นางสาวปวีณา กันทาดี</t>
  </si>
  <si>
    <t>จดทะเบียน 18 ส.ค. 68
ชำระค่าธรรมเนียมรายปี 5-10 
15 ธ.ค. 68</t>
  </si>
  <si>
    <t>ตะกร้า</t>
  </si>
  <si>
    <t>1.นางสุพรรณี ฉายะบุตร
2.นางมาลัย วัฒวรรน์</t>
  </si>
  <si>
    <t>18 ส.ค. 68</t>
  </si>
  <si>
    <t>112204</t>
  </si>
  <si>
    <t>จดทะเบียน 25 ส.ค.68
ชำระค่าธรรมเนียมรายปี 5-10 
15 ธ.ค. 68</t>
  </si>
  <si>
    <t>1.นางสุพรรณี ฉายะบุตร
2.นางสาวรุ้งไพลิน ภิญโทแก้ว</t>
  </si>
  <si>
    <t>25 ส.ค. 68</t>
  </si>
  <si>
    <t>112451</t>
  </si>
  <si>
    <t>113255</t>
  </si>
  <si>
    <t>จดทะเบียน 25 พ.ค. 69
ชำระค่าธรรมเนียมรายปี 5-10 
29 พ.ค. 69</t>
  </si>
  <si>
    <t>1.นางสุพรรณี ฉายะบุตร
2.นางสมใจ สินธุเจริญ</t>
  </si>
  <si>
    <t>25 พ.ค. 69</t>
  </si>
  <si>
    <t>121021</t>
  </si>
  <si>
    <t>จดทะเบียน 30 ก.ย. 68
ชำระค่าธรรมเนียมรายปี 5-10 
15 ธ.ค. 68</t>
  </si>
  <si>
    <t>ลวดลายบนผืนผ้า</t>
  </si>
  <si>
    <t>1.นางสุพรรณี ฉายะบุตร
2.นางสาวธนพร ศรีสุพล</t>
  </si>
  <si>
    <t>30 ก.ย. 68</t>
  </si>
  <si>
    <t>113473</t>
  </si>
  <si>
    <t>จดทะเบียน 20 มิ.ย. 68
ชำระค่าธรรมเนียมรายปี 5-10 
15 ธ.ค. 68</t>
  </si>
  <si>
    <t>ที่วางของ</t>
  </si>
  <si>
    <t>1.นางสุพรรณี ฉายะบุตร
2.นายนรินทร ตุ่นบุตร</t>
  </si>
  <si>
    <t>20 มิ.ย. 68</t>
  </si>
  <si>
    <t>110469</t>
  </si>
  <si>
    <t>1.นางสุพรรณี ฉายะบุตร
2.นายเอนก อยู่สนาน</t>
  </si>
  <si>
    <t>110470</t>
  </si>
  <si>
    <t>110471</t>
  </si>
  <si>
    <t>จดทะเบียน 25 ก.ค. 68
ชำระค่าธรรมเนียมรายปี 5-10 
15 ธ.ค. 68</t>
  </si>
  <si>
    <t>25 ก.ค. 68</t>
  </si>
  <si>
    <t>111621</t>
  </si>
  <si>
    <t>111622</t>
  </si>
  <si>
    <t>จดทะเบียน 30 ก.ย. 68
ชำระค่าธรรมเนียมรายปี 5-10 
30 เม.ย. 69</t>
  </si>
  <si>
    <t>เครื่องทอผ้า</t>
  </si>
  <si>
    <t>นางสาวจันทราภา รุจินาม</t>
  </si>
  <si>
    <t>ออกแบบ</t>
  </si>
  <si>
    <t>113474</t>
  </si>
  <si>
    <t>29 มี.ค. 66</t>
  </si>
  <si>
    <t>จดทะเบียน 17 ต.ค. 68
ชำระค่าธรรมเนียมรายปี 5-10 
30 เม.ย. 69</t>
  </si>
  <si>
    <t>113862</t>
  </si>
  <si>
    <t>จดทะเบียน 16 ม.ค.69
ชำระค่าธรรมเนียมรายปี 5-10 
30 เม.ย. 69</t>
  </si>
  <si>
    <t>นายประดิพัทธุ์ เลิศรุจิดำรงค์กุล</t>
  </si>
  <si>
    <t>116325</t>
  </si>
  <si>
    <t>116326</t>
  </si>
  <si>
    <t>116327</t>
  </si>
  <si>
    <t>116328</t>
  </si>
  <si>
    <t>116329</t>
  </si>
  <si>
    <t>113875</t>
  </si>
  <si>
    <t>จดทะเบียน 19 ธ.ค.68
ชำระค่าธรรมเนียมรายปี 5-10 
30 เม.ย. 69</t>
  </si>
  <si>
    <t>นาฬิกา</t>
  </si>
  <si>
    <t>115508</t>
  </si>
  <si>
    <t>นางสาววรรณณา ธิธรรมมา</t>
  </si>
  <si>
    <t>113865</t>
  </si>
  <si>
    <t>นายไกรสร ลีสีทวน</t>
  </si>
  <si>
    <t>113864</t>
  </si>
  <si>
    <t>ละทิ้งคำขอเนื่องจากผู้ประดิษฐ์ไม่ได้แก้ไขตามระยะเวลาที่กำหนด</t>
  </si>
  <si>
    <t>1.นางสาววรรณิดา รัตนเลิศนุสรณ์
2.นายธีรภัทร์ ปั่นมาด
3.นางสาวภูษิตา แก้วน้อย</t>
  </si>
  <si>
    <t>จดทะเบียน 7 ต.ค. 68
ชำระค่าธรรมเนียมรายปี 5-10 26 พ.ค. 69</t>
  </si>
  <si>
    <t>นางสาวสมิตานัน ประคำทอง</t>
  </si>
  <si>
    <t>7 ต.ค. 68</t>
  </si>
  <si>
    <t>113658</t>
  </si>
  <si>
    <t>จดทะเบียน 7 ต.ค. 68
ชำระค่าธรรมเนียมรายปี 5-10 29 พ.ค. 69</t>
  </si>
  <si>
    <t>113659</t>
  </si>
  <si>
    <t>1 พ.ค. 66</t>
  </si>
  <si>
    <t>จดทะเบียน 19 ธ.ค.68
ชำระค่าธรรมเนียมรายปี 5-10 29 พ.ค. 69</t>
  </si>
  <si>
    <t>นางสาวพิศลยา มัธยมพงศ์</t>
  </si>
  <si>
    <t>115510</t>
  </si>
  <si>
    <t>115509</t>
  </si>
  <si>
    <t>3 พ.ค. 66</t>
  </si>
  <si>
    <t>จดทะเบียน 30 มี.ค. 69
ชำระค่าธรรมเนียมรายปี 5-10 29 พ.ค. 69</t>
  </si>
  <si>
    <t>นางสาวลิซ่า แตงกลับ</t>
  </si>
  <si>
    <t>119132</t>
  </si>
  <si>
    <t>จดทะเบียน 16 ม.ค.69
ชำระค่าธรรมเนียมรายปี 5-10 29 พ.ค. 69</t>
  </si>
  <si>
    <t>ฐานรองรับสำหรับอุปกรณ์อิเล็กทรอนิกส์สำหรับพกพา</t>
  </si>
  <si>
    <t>116330</t>
  </si>
  <si>
    <t>จดทะเบียน 3 พ.ย.68
ชำระค่าธรรมเนียมรายปี 5-10 29 พ.ค. 69</t>
  </si>
  <si>
    <t>กรงนก</t>
  </si>
  <si>
    <t>นายภูมิภัทร จันทร์จรพงศ์</t>
  </si>
  <si>
    <t>114248</t>
  </si>
  <si>
    <t>จดทะเบียน 23 ม.ค 69
ชำระค่าธรรมเนียมรายปี 5-10 29 พ.ค. 69</t>
  </si>
  <si>
    <t>116617</t>
  </si>
  <si>
    <t>อุปกรณ์ออกกำลังกาย</t>
  </si>
  <si>
    <t>นางสาวพรนัชชา ศรีบุญเรือง</t>
  </si>
  <si>
    <t>115531</t>
  </si>
  <si>
    <t>อุปกรณ์ลากพ่วงรถจักรยานยนต์</t>
  </si>
  <si>
    <t>นายศุภกฤต อมรจิตรเวชกุล</t>
  </si>
  <si>
    <t>115530</t>
  </si>
  <si>
    <t>นางสาวณฐภร อนุโลมสมบัติ</t>
  </si>
  <si>
    <t>119133</t>
  </si>
  <si>
    <t>จดทะเบียน 1 ก.ย. 68
ชำระค่าธรรมเนียมรายปี 5-10 29 พ.ค. 69</t>
  </si>
  <si>
    <t>รถไฟฟ้า</t>
  </si>
  <si>
    <t>นายเตชสิทธิ์ มิ่งสกล</t>
  </si>
  <si>
    <t>1 ก.ย. 68</t>
  </si>
  <si>
    <t>112617</t>
  </si>
  <si>
    <t>นางสาวจิรภัทร์ กาจธัญกร</t>
  </si>
  <si>
    <t>115529</t>
  </si>
  <si>
    <t>115543</t>
  </si>
  <si>
    <t>จดทะเบียน 4 มิ.ย. 68
ชำระค่าธรรมเนียมรายปี 5-10 29 พ.ค. 69</t>
  </si>
  <si>
    <t>นางสาวเมษยา ทองหุ้ม</t>
  </si>
  <si>
    <t>109934</t>
  </si>
  <si>
    <t>นางสาวสุชานันท์ บัวทองรังสิมา</t>
  </si>
  <si>
    <t>จดทะเบียน 23 ม.ค 69</t>
  </si>
  <si>
    <t>เครื่องกรองน้ำ</t>
  </si>
  <si>
    <t>นายสรวิศ อุปฌาย์</t>
  </si>
  <si>
    <t>116618</t>
  </si>
  <si>
    <t>ถังบรรจุน้ำ</t>
  </si>
  <si>
    <t>116619</t>
  </si>
  <si>
    <t>เบาะนอนสำหรับเลี้ยงสัตว์</t>
  </si>
  <si>
    <t>นายสาริน รินแก้ว</t>
  </si>
  <si>
    <t>116623</t>
  </si>
  <si>
    <t>116624</t>
  </si>
  <si>
    <t>จดทะเบียน 30 มี.ค. 69</t>
  </si>
  <si>
    <t>119134</t>
  </si>
  <si>
    <t>จดทะเบียน 10 ก.ย.68</t>
  </si>
  <si>
    <t>รถเข็น</t>
  </si>
  <si>
    <t>10 ก.ย. 68</t>
  </si>
  <si>
    <t>นางสาวณัฐฌา ศรีสำราญ</t>
  </si>
  <si>
    <t>ม่านบังแดด</t>
  </si>
  <si>
    <t>จดทะเบียน 28 พ.ย. 68</t>
  </si>
  <si>
    <t>114852</t>
  </si>
  <si>
    <t>จดทะเบียน 21 ก.ค. 68</t>
  </si>
  <si>
    <t>111454</t>
  </si>
  <si>
    <t>จดทะเบียน 24 ต.ค. 68</t>
  </si>
  <si>
    <t>114026</t>
  </si>
  <si>
    <t>114027</t>
  </si>
  <si>
    <t>นายชำนาญ ธารสาธร</t>
  </si>
  <si>
    <t>แก้ไข 7 พ.ย. 68</t>
  </si>
  <si>
    <t>119135</t>
  </si>
  <si>
    <t>นายยศภัค ลดาวัลย์</t>
  </si>
  <si>
    <t>ที่รองมือ</t>
  </si>
  <si>
    <t>จดทะเบียน 19 ธ.ค.68</t>
  </si>
  <si>
    <t>นายธีรชัย แจ่มใส</t>
  </si>
  <si>
    <t>115528</t>
  </si>
  <si>
    <t>115527</t>
  </si>
  <si>
    <t>115526</t>
  </si>
  <si>
    <t>จดทะเบียน 27 ก.พ. 69</t>
  </si>
  <si>
    <t>27 ก.พ. 69</t>
  </si>
  <si>
    <t>117944</t>
  </si>
  <si>
    <t>117943</t>
  </si>
  <si>
    <t>ห้องสุขาสำเร็จรูป</t>
  </si>
  <si>
    <t>นางสาวธารฤทัย แสงศิริ</t>
  </si>
  <si>
    <t>114028</t>
  </si>
  <si>
    <t>จดทะเบียน 23 ม.ค. 69</t>
  </si>
  <si>
    <t>116625</t>
  </si>
  <si>
    <t>จดทะเบียน 3 พ.ย.68</t>
  </si>
  <si>
    <t>อุปกรณ์สำหรับเลี้ยงสัตว์</t>
  </si>
  <si>
    <t>นายธนรัตน์ โสดาธาตุ</t>
  </si>
  <si>
    <t>114230</t>
  </si>
  <si>
    <t>นางสาวรวิภา คุณขยัน</t>
  </si>
  <si>
    <t>นายกันต์กวี เสวกงาม</t>
  </si>
  <si>
    <t>115525</t>
  </si>
  <si>
    <t>115524</t>
  </si>
  <si>
    <t>115523</t>
  </si>
  <si>
    <t>115522</t>
  </si>
  <si>
    <t>115521</t>
  </si>
  <si>
    <t>115520</t>
  </si>
  <si>
    <t>115519</t>
  </si>
  <si>
    <t>นางสาวญาณพันธ์ กันเดช</t>
  </si>
  <si>
    <t>114029</t>
  </si>
  <si>
    <t>นางสาวธาชินี วสุรมย์</t>
  </si>
  <si>
    <t>นายธีรภัทร์ ปั่นมาด</t>
  </si>
  <si>
    <t>114030</t>
  </si>
  <si>
    <t>นางสาวปนิษ คูศิริวานิชกร</t>
  </si>
  <si>
    <t>จดทะเบียน 18 ส.ค. 68</t>
  </si>
  <si>
    <t>นางสาวพิชญา สันติเมธี</t>
  </si>
  <si>
    <t>112215</t>
  </si>
  <si>
    <t>นางสาวพิชญา ยิ้มใหญ่</t>
  </si>
  <si>
    <t>นางสาวภัณฑิรา เจริญยืนยาว</t>
  </si>
  <si>
    <t>นางสาวปรินทร ธนมุธานนท์</t>
  </si>
  <si>
    <t>นางสาวภูษิตา แก้วน้อย</t>
  </si>
  <si>
    <t>นายรชฏ เอี่ยมสะอาด</t>
  </si>
  <si>
    <t>ประกาศโฆษณา 1 พ.ค. 69</t>
  </si>
  <si>
    <t>นายวงศธร แซ่เล้า</t>
  </si>
  <si>
    <t>นางสาวอรทัย วุฒิเขต</t>
  </si>
  <si>
    <t>114031</t>
  </si>
  <si>
    <t>นางสาวอนุธิดา ระนาดเสนาะ</t>
  </si>
  <si>
    <t>จดทะเบียน 31 ก.ค. 68</t>
  </si>
  <si>
    <t>นางสาวอรอุมา สะดี</t>
  </si>
  <si>
    <t>31 ก.ค. 68</t>
  </si>
  <si>
    <t>112312</t>
  </si>
  <si>
    <t>นายอินทัช ใยบำรุง</t>
  </si>
  <si>
    <t>นางสาวอินทิรา ทรัพย์สิน</t>
  </si>
  <si>
    <t>112688</t>
  </si>
  <si>
    <t>ประกาศโฆษณา 30 มี.ค. 69</t>
  </si>
  <si>
    <t>นางสาวกัลย์รวี รัตนศรีวงศา</t>
  </si>
  <si>
    <t>นางสาวขวัญกมล ศรีอำพันพฤกษ์</t>
  </si>
  <si>
    <t>นางสาวลลิตา เสมาพงศ์พันธ์</t>
  </si>
  <si>
    <t>112218</t>
  </si>
  <si>
    <t>นางสาววรรณิดา รัตนเลิศนุสรณ์</t>
  </si>
  <si>
    <t>116626</t>
  </si>
  <si>
    <t>114032</t>
  </si>
  <si>
    <t>114033</t>
  </si>
  <si>
    <t>116628</t>
  </si>
  <si>
    <t>112219</t>
  </si>
  <si>
    <t>116630</t>
  </si>
  <si>
    <t>นางสาวปัณรสี บุญรอด</t>
  </si>
  <si>
    <t>112220</t>
  </si>
  <si>
    <t>นางสาวชโลธร จันแดง</t>
  </si>
  <si>
    <t>9 พ.ค. 66</t>
  </si>
  <si>
    <t>จดทะเบียน 17 ต.ค. 68</t>
  </si>
  <si>
    <t>นายสืบพงศ์ เผ่าไทย</t>
  </si>
  <si>
    <t>113866</t>
  </si>
  <si>
    <t>114005</t>
  </si>
  <si>
    <t>นางกรธนา กองสุข</t>
  </si>
  <si>
    <t>113867</t>
  </si>
  <si>
    <t>นางสาววรกมล กิจบรรเทา</t>
  </si>
  <si>
    <t>112689</t>
  </si>
  <si>
    <t>จดทะเบียน 20 ก.พ. 69</t>
  </si>
  <si>
    <t>20 ก.พ. 69</t>
  </si>
  <si>
    <t>117686</t>
  </si>
  <si>
    <t>10 พ.ค. 66</t>
  </si>
  <si>
    <t>นางสาวธีรนาฏ เยี่ยมพานิช</t>
  </si>
  <si>
    <t>114001</t>
  </si>
  <si>
    <t>114002</t>
  </si>
  <si>
    <t>114003</t>
  </si>
  <si>
    <t>117684</t>
  </si>
  <si>
    <t>114004</t>
  </si>
  <si>
    <t>นางสาวนราภรณ์ แซ่หวู่</t>
  </si>
  <si>
    <t>117685</t>
  </si>
  <si>
    <t>ประกาศโฆษณา 21 ก.ค. 68</t>
  </si>
  <si>
    <t>115507</t>
  </si>
  <si>
    <t>18 พ.ค. 66</t>
  </si>
  <si>
    <t>จดทะเบียน 27 มิ.ย. 68</t>
  </si>
  <si>
    <t>นางสาวสมิตานัน พรเลิศนิมิตร</t>
  </si>
  <si>
    <t>110698</t>
  </si>
  <si>
    <t>114006</t>
  </si>
  <si>
    <t>114007</t>
  </si>
  <si>
    <t>114008</t>
  </si>
  <si>
    <t>114009</t>
  </si>
  <si>
    <t>114011</t>
  </si>
  <si>
    <t>ศาลเจ้าที่</t>
  </si>
  <si>
    <t>นางสาวรินรดา หฤทัยพันธน์</t>
  </si>
  <si>
    <t>116615</t>
  </si>
  <si>
    <t>116616</t>
  </si>
  <si>
    <t>นางสาวดารารัตน์ ชัยมงคล</t>
  </si>
  <si>
    <t>113868</t>
  </si>
  <si>
    <t>111449</t>
  </si>
  <si>
    <t>111450</t>
  </si>
  <si>
    <t>111451</t>
  </si>
  <si>
    <t>111452</t>
  </si>
  <si>
    <t>23 พ.ค. 66</t>
  </si>
  <si>
    <t>จดทะเบียน 25 ก.ค. 68</t>
  </si>
  <si>
    <t>นางสาวแพรวา อุทธิเสน</t>
  </si>
  <si>
    <t>111623</t>
  </si>
  <si>
    <t>111624</t>
  </si>
  <si>
    <t>111625</t>
  </si>
  <si>
    <t>111626</t>
  </si>
  <si>
    <t>25 พ.ค. 66</t>
  </si>
  <si>
    <t>นางสาวญานรี ใจแก้ว</t>
  </si>
  <si>
    <t>111627</t>
  </si>
  <si>
    <t>111628</t>
  </si>
  <si>
    <t>นางสาวตวิษา ตันติวงษ์</t>
  </si>
  <si>
    <t>111447</t>
  </si>
  <si>
    <t>ปกคอเสื้อ</t>
  </si>
  <si>
    <t>117683</t>
  </si>
  <si>
    <t>นางสาวอิสรีย์ อิทธิฤทธิ์มีชัย</t>
  </si>
  <si>
    <t>111629</t>
  </si>
  <si>
    <t>111630</t>
  </si>
  <si>
    <t>111631</t>
  </si>
  <si>
    <t>นางสาวเปมนีย์ ปานมี</t>
  </si>
  <si>
    <t>111632</t>
  </si>
  <si>
    <t>นางสาวยุภาพรรณ์ แซ่หว่อง</t>
  </si>
  <si>
    <t>111596</t>
  </si>
  <si>
    <t>111597</t>
  </si>
  <si>
    <t>นางสาวพิมพ์คุณัชญ์ รุ่งประกายรัตน์</t>
  </si>
  <si>
    <t>111598</t>
  </si>
  <si>
    <t>111599</t>
  </si>
  <si>
    <t>111600</t>
  </si>
  <si>
    <t>111602</t>
  </si>
  <si>
    <t>111603</t>
  </si>
  <si>
    <t>จดทะเบียน 17 ต.ค.68</t>
  </si>
  <si>
    <t>นางสาวพรทิพย์ เสียงดัง</t>
  </si>
  <si>
    <t>113863</t>
  </si>
  <si>
    <t>111448</t>
  </si>
  <si>
    <t>29 พ.ค. 66</t>
  </si>
  <si>
    <t>นางสาวรภักฐิสา ทองทิพย์</t>
  </si>
  <si>
    <t>111604</t>
  </si>
  <si>
    <t>111605</t>
  </si>
  <si>
    <t>111606</t>
  </si>
  <si>
    <t>111607</t>
  </si>
  <si>
    <t>นางสาวนภัสกร แซ่ลิ้ม</t>
  </si>
  <si>
    <t>112307</t>
  </si>
  <si>
    <t>112693</t>
  </si>
  <si>
    <t>31 พ.ค. 66</t>
  </si>
  <si>
    <t>นางสาวศิริพร วัฒนพงษ์</t>
  </si>
  <si>
    <t>111608</t>
  </si>
  <si>
    <t>111609</t>
  </si>
  <si>
    <t>111610</t>
  </si>
  <si>
    <t>111611</t>
  </si>
  <si>
    <t>นางสาวภาวิณี เชื้อดวงผุย</t>
  </si>
  <si>
    <t>111612</t>
  </si>
  <si>
    <t>111613</t>
  </si>
  <si>
    <t>1 มิ.ย. 66</t>
  </si>
  <si>
    <t>นางสาวกฤษณา สร้อยสน</t>
  </si>
  <si>
    <t>112308</t>
  </si>
  <si>
    <t>จดทะเบียน 8 ส.ค. 68</t>
  </si>
  <si>
    <t>เครื่องประดับตกแต่งร่างกาย</t>
  </si>
  <si>
    <t>112467</t>
  </si>
  <si>
    <t>111614</t>
  </si>
  <si>
    <t>6 มิ.ย. 66</t>
  </si>
  <si>
    <t>นางสาวกันตา อมรวิธิรวาท</t>
  </si>
  <si>
    <t>นางสาวปัณฑิตา ตะกรุดเงิน</t>
  </si>
  <si>
    <t>115514</t>
  </si>
  <si>
    <t>115513</t>
  </si>
  <si>
    <t>115512</t>
  </si>
  <si>
    <t>นางสาวนภา วังใน</t>
  </si>
  <si>
    <t>115511</t>
  </si>
  <si>
    <t>7 มิ.ย. 66</t>
  </si>
  <si>
    <t>นางสาวปุญญิศา มิมะพันธุ์</t>
  </si>
  <si>
    <t>112692</t>
  </si>
  <si>
    <t>112691</t>
  </si>
  <si>
    <t>112690</t>
  </si>
  <si>
    <t>112309</t>
  </si>
  <si>
    <t>112310</t>
  </si>
  <si>
    <t>จดทะเบียน 21 พ.ย. 68</t>
  </si>
  <si>
    <t>นางสาวปภาวรินทร์ สวนมะลิ</t>
  </si>
  <si>
    <t>114646</t>
  </si>
  <si>
    <t>112311</t>
  </si>
  <si>
    <t>111615</t>
  </si>
  <si>
    <t>111616</t>
  </si>
  <si>
    <t>นางสาวปุณฑริกา เหลืองวานิชเจริญ</t>
  </si>
  <si>
    <t>111617</t>
  </si>
  <si>
    <t>13 มิ.ย. 66</t>
  </si>
  <si>
    <t>นางสาวรัตน์ประภา สาพิมาน</t>
  </si>
  <si>
    <t>113998</t>
  </si>
  <si>
    <t>113999</t>
  </si>
  <si>
    <t>114000</t>
  </si>
  <si>
    <t>20 มิ.ย. 66</t>
  </si>
  <si>
    <t>จดทะเบียน 16 เม.ย. 69</t>
  </si>
  <si>
    <t>ปลอกข้อเท้า</t>
  </si>
  <si>
    <t>นางสาวอนุตตรีย์ แป๊ะสมัน</t>
  </si>
  <si>
    <t>27 เม.ย. 69</t>
  </si>
  <si>
    <t>120104</t>
  </si>
  <si>
    <t>นางสาวนภสร แก้วเอียด</t>
  </si>
  <si>
    <t>112687</t>
  </si>
  <si>
    <t>112221</t>
  </si>
  <si>
    <t>112222</t>
  </si>
  <si>
    <t>แก้ไข 25 ต.ค.67</t>
  </si>
  <si>
    <t>112223</t>
  </si>
  <si>
    <t>112224</t>
  </si>
  <si>
    <t>นางสาวเกสรา บางพิเชษฐ์</t>
  </si>
  <si>
    <t>114034</t>
  </si>
  <si>
    <t>114035</t>
  </si>
  <si>
    <t>23 มิ.ย. 66</t>
  </si>
  <si>
    <t>นางสาวมัลลิกา ธนะบรรณ์</t>
  </si>
  <si>
    <t>113869</t>
  </si>
  <si>
    <t>113870</t>
  </si>
  <si>
    <t>114036</t>
  </si>
  <si>
    <t>114037</t>
  </si>
  <si>
    <t>นางสาวไพรินทร์ รุ่งฟ้าอมร</t>
  </si>
  <si>
    <t>114038</t>
  </si>
  <si>
    <t>112225</t>
  </si>
  <si>
    <t>114039</t>
  </si>
  <si>
    <t>10 ก.ค. 66</t>
  </si>
  <si>
    <t>จดทะเบียน 13 มี.ค. 69</t>
  </si>
  <si>
    <t>นางสาวช่อฟ้า หงษ์สิทธิชัยกุล</t>
  </si>
  <si>
    <t>13 มี.ค. 69</t>
  </si>
  <si>
    <t>118487</t>
  </si>
  <si>
    <t>มศก. วช</t>
  </si>
  <si>
    <t>114231</t>
  </si>
  <si>
    <t>114232</t>
  </si>
  <si>
    <t>114233</t>
  </si>
  <si>
    <t>114234</t>
  </si>
  <si>
    <t>114237</t>
  </si>
  <si>
    <t>114238</t>
  </si>
  <si>
    <t>114239</t>
  </si>
  <si>
    <t>114240</t>
  </si>
  <si>
    <t>114241</t>
  </si>
  <si>
    <t>114242</t>
  </si>
  <si>
    <t>114247</t>
  </si>
  <si>
    <t>27 ก.ค. 66</t>
  </si>
  <si>
    <t>นางสาวจุติมา เปี่ยมสุวรรณ</t>
  </si>
  <si>
    <t>113874</t>
  </si>
  <si>
    <t>113873</t>
  </si>
  <si>
    <t>113872</t>
  </si>
  <si>
    <t>16 ส.ค. 66</t>
  </si>
  <si>
    <t>นายภูษิต รัตนภานพ</t>
  </si>
  <si>
    <t>119696</t>
  </si>
  <si>
    <t>119695</t>
  </si>
  <si>
    <t>119694</t>
  </si>
  <si>
    <t>กระเป๋าสะพายหลัง</t>
  </si>
  <si>
    <t>119693</t>
  </si>
  <si>
    <t>18 ส.ค. 66</t>
  </si>
  <si>
    <t>จดทะเบียน 6 ก.พ.69</t>
  </si>
  <si>
    <t xml:space="preserve">นายชินัณ บุญเรืองรัตน์ 
นางสาวชนาภา สายใจ 
นางสาวไซนับ สามะ 
นางสาวธษิดา ธนกวินนนท์ 
นายปยุต ตู้หิรัญมณี    
นางสาวอารียา คงอิ่ม 
นายวีรกิจ เกตุประสิทธิ์ 
นางสาวเจนจิรา จันทร์อ่อน 
นางสาวนูรุลวาติฟ ดุลยเสรี 
นางสาวมรรษกร โชคคณาพิทักษ์     
นางสาวศสิริฑณพร อ้นจีน 
นางสาวอัญชิสา อมรธนภัทร </t>
  </si>
  <si>
    <t>จิตวิทยาและการแนะแนว</t>
  </si>
  <si>
    <t>6 ก.พ. 69</t>
  </si>
  <si>
    <t>117205</t>
  </si>
  <si>
    <t>25 ส.ค. 66</t>
  </si>
  <si>
    <t>หมอนอิง</t>
  </si>
  <si>
    <t>115506</t>
  </si>
  <si>
    <t>115505</t>
  </si>
  <si>
    <t>115504</t>
  </si>
  <si>
    <t>115503</t>
  </si>
  <si>
    <t>จดทะเบียน 23 ม.ค.69</t>
  </si>
  <si>
    <t>116631</t>
  </si>
  <si>
    <t>118488</t>
  </si>
  <si>
    <t>119136</t>
  </si>
  <si>
    <t>118489</t>
  </si>
  <si>
    <t>119137</t>
  </si>
  <si>
    <t>118490</t>
  </si>
  <si>
    <t>119138</t>
  </si>
  <si>
    <t>ประกาศโฆษณา 13 พ.ค. 67</t>
  </si>
  <si>
    <t>119139</t>
  </si>
  <si>
    <t>7 ก.ย. 66</t>
  </si>
  <si>
    <t>อุปกรณ์สำหรับสาน</t>
  </si>
  <si>
    <t>นางสาวชมขวัญ บุตรเวียงจันทร์
นายรัฐไท พรเจริญ</t>
  </si>
  <si>
    <t>119140</t>
  </si>
  <si>
    <t>24 ต.ค. 66</t>
  </si>
  <si>
    <t>ประกาศโฆษณา 30 ม.ค. 68</t>
  </si>
  <si>
    <t>อุปกรณ์ขึ้นรูปงานจักสาน</t>
  </si>
  <si>
    <t>นางสาวอุทัยวรรณ ประสงค์เงิน
นายรัฐไท พรเจริญ</t>
  </si>
  <si>
    <t>จดทะเบียน 25 ส.ค.68</t>
  </si>
  <si>
    <t>นางสาวพสชนัน ปลั่งสุชน</t>
  </si>
  <si>
    <t>112456</t>
  </si>
  <si>
    <t>112457</t>
  </si>
  <si>
    <t>112458</t>
  </si>
  <si>
    <t>8 ธ.ค. 66</t>
  </si>
  <si>
    <t>จดทะเบียน 30 ก.ย. 68</t>
  </si>
  <si>
    <t>113484</t>
  </si>
  <si>
    <t>113483</t>
  </si>
  <si>
    <t>113482</t>
  </si>
  <si>
    <t>113481</t>
  </si>
  <si>
    <t>ตะเกียง</t>
  </si>
  <si>
    <t>116632</t>
  </si>
  <si>
    <t>116633</t>
  </si>
  <si>
    <t>จดทะเบียน 27 เม.ย.69</t>
  </si>
  <si>
    <t>นางสาวธิตาภา ไพบูลย์สวัสดิ์</t>
  </si>
  <si>
    <t>120106</t>
  </si>
  <si>
    <t>นางสาวสุนิษา บัวคำ</t>
  </si>
  <si>
    <t>113480</t>
  </si>
  <si>
    <t>113479</t>
  </si>
  <si>
    <t>นางสาวธัญภรณ์ บัวเกิด</t>
  </si>
  <si>
    <t>113478</t>
  </si>
  <si>
    <t>นายปรวีร์ เรียนจันทร์</t>
  </si>
  <si>
    <t>113477</t>
  </si>
  <si>
    <t>113476</t>
  </si>
  <si>
    <t>120107</t>
  </si>
  <si>
    <t>120108</t>
  </si>
  <si>
    <t>120109</t>
  </si>
  <si>
    <t>ประกาศโฆษณา 2 พ.ค.68</t>
  </si>
  <si>
    <t>อุปกรณ์ยึดเกี่ยวเสื้อผ้า</t>
  </si>
  <si>
    <t>นายทเนศ บุญประสาน</t>
  </si>
  <si>
    <t>8 ก.พ. 67</t>
  </si>
  <si>
    <t>ถุงนอน</t>
  </si>
  <si>
    <t>117687</t>
  </si>
  <si>
    <t>117701</t>
  </si>
  <si>
    <t>117702</t>
  </si>
  <si>
    <t>4 มี.ค. 67</t>
  </si>
  <si>
    <t>119141</t>
  </si>
  <si>
    <t>8 มี.ค. 67</t>
  </si>
  <si>
    <t>114645</t>
  </si>
  <si>
    <t>114644</t>
  </si>
  <si>
    <t>114623</t>
  </si>
  <si>
    <t>119142</t>
  </si>
  <si>
    <t>114853</t>
  </si>
  <si>
    <t>จดทะเบียน 1 พ.ค. 69</t>
  </si>
  <si>
    <t>1 พ.ค. 69</t>
  </si>
  <si>
    <t>120374</t>
  </si>
  <si>
    <t>120375</t>
  </si>
  <si>
    <t>112459</t>
  </si>
  <si>
    <t>112460</t>
  </si>
  <si>
    <t>114643</t>
  </si>
  <si>
    <t>114642</t>
  </si>
  <si>
    <t>114641</t>
  </si>
  <si>
    <t>114640</t>
  </si>
  <si>
    <t>114639</t>
  </si>
  <si>
    <t>18 มี.ค. 67</t>
  </si>
  <si>
    <t>จดทะเบียน 27 มี.ค. 69</t>
  </si>
  <si>
    <t>27 มี.ค. 69</t>
  </si>
  <si>
    <t>119068</t>
  </si>
  <si>
    <t>119069</t>
  </si>
  <si>
    <t>จดทะเบียน 8 พ.ย. 68</t>
  </si>
  <si>
    <t>114855</t>
  </si>
  <si>
    <t>114856</t>
  </si>
  <si>
    <t>นายธนวัฒน์ วาสนาพิตรานนท์</t>
  </si>
  <si>
    <t>114857</t>
  </si>
  <si>
    <t>114858</t>
  </si>
  <si>
    <t>114859</t>
  </si>
  <si>
    <t>114860</t>
  </si>
  <si>
    <t>นายวรุตม์ กรรฐโรจน์</t>
  </si>
  <si>
    <t>114861</t>
  </si>
  <si>
    <t>114862</t>
  </si>
  <si>
    <t>114863</t>
  </si>
  <si>
    <t>นางสาววริศรา ขำสกุล</t>
  </si>
  <si>
    <t>114864</t>
  </si>
  <si>
    <t>115518</t>
  </si>
  <si>
    <t>114865</t>
  </si>
  <si>
    <t>114866</t>
  </si>
  <si>
    <t>114867</t>
  </si>
  <si>
    <t>115502</t>
  </si>
  <si>
    <t>นายแทนกมล เรืองศรี</t>
  </si>
  <si>
    <t>114868</t>
  </si>
  <si>
    <t>119070</t>
  </si>
  <si>
    <t>119071</t>
  </si>
  <si>
    <t>นายศราวุฒิ ปิ่นทอง</t>
  </si>
  <si>
    <t>119072</t>
  </si>
  <si>
    <t>ม้านั่ง</t>
  </si>
  <si>
    <t>119073</t>
  </si>
  <si>
    <t>119074</t>
  </si>
  <si>
    <t>119075</t>
  </si>
  <si>
    <t>119076</t>
  </si>
  <si>
    <t>119077</t>
  </si>
  <si>
    <t>11 เม.ย. 67</t>
  </si>
  <si>
    <t>ประกาศโฆษณา 31 มี.ค. 68</t>
  </si>
  <si>
    <t>น้ำพุสำหรับสัตว์เลี้ยง</t>
  </si>
  <si>
    <t>นางวิวศเดช รัศมีทัต</t>
  </si>
  <si>
    <t>29 เม.ย. 67</t>
  </si>
  <si>
    <t>นายเออวิน อาร์เดียนโต ฮาลิม</t>
  </si>
  <si>
    <t>120110</t>
  </si>
  <si>
    <t>120111</t>
  </si>
  <si>
    <t>120112</t>
  </si>
  <si>
    <t>นางสาวเกล้ากัลยภรฌ์ สวัสดิ์มงคลกุล</t>
  </si>
  <si>
    <t>119078</t>
  </si>
  <si>
    <t>119079</t>
  </si>
  <si>
    <t>119080</t>
  </si>
  <si>
    <t>119081</t>
  </si>
  <si>
    <t>119082</t>
  </si>
  <si>
    <t>119083</t>
  </si>
  <si>
    <t>119084</t>
  </si>
  <si>
    <t>119085</t>
  </si>
  <si>
    <t>119086</t>
  </si>
  <si>
    <t>120376</t>
  </si>
  <si>
    <t>120377</t>
  </si>
  <si>
    <t>นายวิษุวัต มาลัย</t>
  </si>
  <si>
    <t>120378</t>
  </si>
  <si>
    <t>120114</t>
  </si>
  <si>
    <t>120115</t>
  </si>
  <si>
    <t>ขาโต๊ะ</t>
  </si>
  <si>
    <t>120379</t>
  </si>
  <si>
    <t>จดทะเบียน 25 พ.ค. 69</t>
  </si>
  <si>
    <t>121022</t>
  </si>
  <si>
    <t>121023</t>
  </si>
  <si>
    <t>นายจัว อันจิ้ง</t>
  </si>
  <si>
    <t>119087</t>
  </si>
  <si>
    <t>119089</t>
  </si>
  <si>
    <t>119090</t>
  </si>
  <si>
    <t>119091</t>
  </si>
  <si>
    <t>121024</t>
  </si>
  <si>
    <t>121025</t>
  </si>
  <si>
    <t>3 พ.ค.67</t>
  </si>
  <si>
    <t>120380</t>
  </si>
  <si>
    <t>นางสาวอัญชิสา อมรธนภัทร</t>
  </si>
  <si>
    <t>119692</t>
  </si>
  <si>
    <t>ประกาศโฆษณา 17 ม.ค.68</t>
  </si>
  <si>
    <t>ภาชนะบรรจุยาดม</t>
  </si>
  <si>
    <t>นางสาวพรรษชล ไตรวิทยากร</t>
  </si>
  <si>
    <t>11 พ.ค. 69</t>
  </si>
  <si>
    <t>120545</t>
  </si>
  <si>
    <t>จดทะเบียน 11 พ.ค. 69</t>
  </si>
  <si>
    <t>120546</t>
  </si>
  <si>
    <t>ประกาศโฆษณา 4 ก.ค. 68</t>
  </si>
  <si>
    <t>ขวดพร้อมฝา</t>
  </si>
  <si>
    <t>ประกาศโฆษณา 18 ส.ค.67</t>
  </si>
  <si>
    <t>ฝาปิดหัวท้าย</t>
  </si>
  <si>
    <t>ประกาศโฆษณา 3 ธ.ค. 68</t>
  </si>
  <si>
    <t>ที่ตวงยา</t>
  </si>
  <si>
    <t>ฝาขวด</t>
  </si>
  <si>
    <t>หูหิ้วแก้วน้ำ</t>
  </si>
  <si>
    <t>121029</t>
  </si>
  <si>
    <t>ผู้ออกแบบไม่ประสงค์แก้ไข</t>
  </si>
  <si>
    <t>นายปรมะ ตุทานนท์</t>
  </si>
  <si>
    <t>แก้ไข 19 ธ.ค.68</t>
  </si>
  <si>
    <t>นางสาวปุณณภา เสนีวงศ์ ณ อยุธยา</t>
  </si>
  <si>
    <t>121030</t>
  </si>
  <si>
    <t>ที่เสียบปากกา</t>
  </si>
  <si>
    <t>นางสาวนาราญาน์ เลิศดำรงสุข</t>
  </si>
  <si>
    <t>116634</t>
  </si>
  <si>
    <t>เครื่องพ่นไอน้ำ</t>
  </si>
  <si>
    <t>121031</t>
  </si>
  <si>
    <t>ประกาศโฆษณา 20 มิ.ย. 68</t>
  </si>
  <si>
    <t>ประกาศโฆษณา 13 มี.ค. 69</t>
  </si>
  <si>
    <t>ชิ้นส่วนอุปกรณ์ช่วยพยุงสำหรับสัตว์</t>
  </si>
  <si>
    <t>นางสาวรชยา รัตนรังสิกุล</t>
  </si>
  <si>
    <t>ประกาศโฆษณา 21 พ.ย. 68</t>
  </si>
  <si>
    <t>อุปกรณ์ช่วยพยุงสำหรับสัตว์</t>
  </si>
  <si>
    <t>แก้ไข 29 ก.พ. 69</t>
  </si>
  <si>
    <t>รถเข็นสำหรับจัดเก็บอุปกรณ์</t>
  </si>
  <si>
    <t>ยานพาหนะสำหรับขนย้ายสิ่งของ</t>
  </si>
  <si>
    <t>นายกิตติภัค ไหลมา</t>
  </si>
  <si>
    <t>117208</t>
  </si>
  <si>
    <t>นางสาวชนิกานต์ เหล่าบุตรสา</t>
  </si>
  <si>
    <t>120381</t>
  </si>
  <si>
    <t>ที่ใส่ปากกา</t>
  </si>
  <si>
    <t>ที่รองแก้ว</t>
  </si>
  <si>
    <t>แผ่นรองของร้อน</t>
  </si>
  <si>
    <t>ประกาศโฆษณา 23 พ.ค.68</t>
  </si>
  <si>
    <t>นางสาวศิริรักษ์ ตัณฑกิจวัฒนะ</t>
  </si>
  <si>
    <t>หมอนรองคอ</t>
  </si>
  <si>
    <t>นายภาวัช ฉบับตรง</t>
  </si>
  <si>
    <t>ประกาศโฆษณา 20 ก.พ. 69</t>
  </si>
  <si>
    <t>นางสาววรนิษฐา ชอบชื่น</t>
  </si>
  <si>
    <t>120382</t>
  </si>
  <si>
    <t>121032</t>
  </si>
  <si>
    <t>ชุดบูชา</t>
  </si>
  <si>
    <t>นางสาวนิตย์รดี โหมดงาม</t>
  </si>
  <si>
    <t>นางสาวศิริวรรณ วัฒนะจินดาวงศ์</t>
  </si>
  <si>
    <t>แก้ไข 16 ม.ค. 69</t>
  </si>
  <si>
    <t>121033</t>
  </si>
  <si>
    <t>รถเข็นสำหรับเก็บอุปกรณ์กีฬา</t>
  </si>
  <si>
    <t>นายศุภกร พิทักษ์สกุล</t>
  </si>
  <si>
    <t>117206</t>
  </si>
  <si>
    <t>กล่องของเล่น</t>
  </si>
  <si>
    <t>นางสาวหทัย วุฒิกมลชัย</t>
  </si>
  <si>
    <t>119691</t>
  </si>
  <si>
    <t>119690</t>
  </si>
  <si>
    <t>117207</t>
  </si>
  <si>
    <t>4 มิ.ย.67</t>
  </si>
  <si>
    <t>ประกาศโฆษณา 21 พ.ย.67</t>
  </si>
  <si>
    <t>ประกาศโฆษณา 7 พ.ค.68</t>
  </si>
  <si>
    <t>พวงหรีด</t>
  </si>
  <si>
    <t>นางสาวพันธ์วิรา นาวี</t>
  </si>
  <si>
    <t>ประกาศโฆษณา 3 พ.ย.68</t>
  </si>
  <si>
    <t>ตะกร้าของเล่น</t>
  </si>
  <si>
    <t>นางสาวเดนิสา วังคะฮาต</t>
  </si>
  <si>
    <t>119689</t>
  </si>
  <si>
    <t>119092</t>
  </si>
  <si>
    <t>117209</t>
  </si>
  <si>
    <t>ห้องพักสำเร็จรูป</t>
  </si>
  <si>
    <t>นายวัชรวิทย์ จรรยากูล</t>
  </si>
  <si>
    <t>แก้ไข 30 มี.ค.69</t>
  </si>
  <si>
    <t>เตียงนอน</t>
  </si>
  <si>
    <t>นายนันทวัฒน์ มานิตย์วงษ์</t>
  </si>
  <si>
    <t>ประกาศโฆษณา 16 มิ.ย. 68</t>
  </si>
  <si>
    <t>อุปกรณ์สำหรับใส่สัตว์เลี้ยง</t>
  </si>
  <si>
    <t>นายศุภวิชญ์ บูรพสายันห์</t>
  </si>
  <si>
    <t>120383</t>
  </si>
  <si>
    <t>120384</t>
  </si>
  <si>
    <t>120385</t>
  </si>
  <si>
    <t>17 มิ.ย.67</t>
  </si>
  <si>
    <t>นางสาวเปรมภัค มงคลสุรวาณิชย์</t>
  </si>
  <si>
    <t>นางสาวดวงทิพย์ โลสีดา</t>
  </si>
  <si>
    <t>ประกาศโฆษณา 20 ธ.ค.67</t>
  </si>
  <si>
    <t>นางสาวกัญญาภัทร ไสยจิตร</t>
  </si>
  <si>
    <t>แว่นคาดตา</t>
  </si>
  <si>
    <t>เครื่องประดับแขน</t>
  </si>
  <si>
    <t>นางสาวณัฏฐณิชา เพชรมาลัยกุล</t>
  </si>
  <si>
    <t>ประกาศโฆษณา 17 ก.ย. 68</t>
  </si>
  <si>
    <t>นางสาวเข็มอัปสร เกษประเสริฐ</t>
  </si>
  <si>
    <t>ประกาศโฆษณา 23 ม.ค. 69</t>
  </si>
  <si>
    <t>21 มิ.ย.67</t>
  </si>
  <si>
    <t>นางสาวญาณิศา โถวรุ่งเรือง</t>
  </si>
  <si>
    <t>ประกาศโฆษณา 29 พ.ย.67</t>
  </si>
  <si>
    <t>นางสาวธนัญดา กุลทนันท์</t>
  </si>
  <si>
    <t>11 ก.ค. 67</t>
  </si>
  <si>
    <t>นางสาวรัฐวรรณ วณิชบุญวิรัตน์</t>
  </si>
  <si>
    <t>ประกาศโฆษณา 4 เม.ย.68</t>
  </si>
  <si>
    <t>นางสาวพนิตชนัน อภิชัยเจริญวงศ์</t>
  </si>
  <si>
    <t>120561</t>
  </si>
  <si>
    <t>120548</t>
  </si>
  <si>
    <t>120549</t>
  </si>
  <si>
    <t>120550</t>
  </si>
  <si>
    <t>ประกาศโฆษณา 29 พ.ย. 67</t>
  </si>
  <si>
    <t>26 ก.ค. 67</t>
  </si>
  <si>
    <t>ประกาศโฆษณา 16 ธ.ค. 67</t>
  </si>
  <si>
    <t>นางสาววินิตา คงประดิษฐ์</t>
  </si>
  <si>
    <t>นางสาวสุภาวี ศิรินคราภรณ์</t>
  </si>
  <si>
    <t>2 ส.ค. 67</t>
  </si>
  <si>
    <t>นายธนาคม สิทธิอัฐกร</t>
  </si>
  <si>
    <t>ออกแบบแฟชั่น</t>
  </si>
  <si>
    <t>นางสาวสุพิชญ์ชญา อาชาไอศวรรย์</t>
  </si>
  <si>
    <t>นางสาวสนขจร เผ่าไพสิฐศรีอนันต์</t>
  </si>
  <si>
    <t>นางสาวหทัยกานต์ ศรีธร</t>
  </si>
  <si>
    <t>นายศราวุฒิ ลี้ภัย</t>
  </si>
  <si>
    <t>นางสาวปัณชญา ถนอมตน</t>
  </si>
  <si>
    <t>นางสาวกาญจนา เสมรบุณย์</t>
  </si>
  <si>
    <t>นางสาวอริสา แสงแก้ว</t>
  </si>
  <si>
    <t>นางสาวภารดี จงเจริญจิตเกษม</t>
  </si>
  <si>
    <t>14 ส.ค. 67</t>
  </si>
  <si>
    <t>ประกาศโฆษณษ 16 ม.ค. 69</t>
  </si>
  <si>
    <t>นางสาวภัทรา ฤกษ์พิไชย</t>
  </si>
  <si>
    <t>ประกาศโฆษณา 7 ต.ค. 68</t>
  </si>
  <si>
    <t>นางสาวนวรัตน์ สุขโพธิ์เพชร</t>
  </si>
  <si>
    <t>นางสาวพลอยนภัส เจริญเศวติรัญ</t>
  </si>
  <si>
    <t>ที่คาดผม</t>
  </si>
  <si>
    <t>5 ก.ย. 67</t>
  </si>
  <si>
    <t>ประกาศโฆษณา 10 ม.ค.68</t>
  </si>
  <si>
    <t>17 ก.ย. 67</t>
  </si>
  <si>
    <t>นางสาวอิสรีย์ เพชรแก้ว</t>
  </si>
  <si>
    <t xml:space="preserve">จดทะเบียน 27 มี.ค. 69
</t>
  </si>
  <si>
    <t>นายชินัณ บุญเรืองรัตน์ 
นายกิจชนะ ปราบณรงค์
นายณชย สุขสวัสดิ์
นายณภัทร ศรีกำพล
นางสาวธนธรณ์ จันทร์กวีกูล
นางสาวศุภิสรา คตด้วง
นางสาวจิดาภา เพชรมุณี
นางสาวอัญชิสา อมรธนภัทร</t>
  </si>
  <si>
    <t>จิตรวิทยาและการแนะแนว</t>
  </si>
  <si>
    <t>119093</t>
  </si>
  <si>
    <t>119688</t>
  </si>
  <si>
    <t>ประกาศโฆษณา 27 เม.ย. 69</t>
  </si>
  <si>
    <t>แก้ไข 12 พ.ย. 68</t>
  </si>
  <si>
    <t>แก้ไข 28 พ.ค. 69</t>
  </si>
  <si>
    <t>21 ต.ค. 67</t>
  </si>
  <si>
    <t>แก้ไข 30 ก.ย. 68</t>
  </si>
  <si>
    <t>แก้ไข 17 พ.ย. 68</t>
  </si>
  <si>
    <t>25 ต.ค. 67</t>
  </si>
  <si>
    <t>ประกาศโฆษณา 10 ก.ย. 68</t>
  </si>
  <si>
    <t>นางสาวดลพร คงเหมือน</t>
  </si>
  <si>
    <t>นางสาวรดิวันต์ สีคำ</t>
  </si>
  <si>
    <t xml:space="preserve">นางสาวขวัญชนก ศรีปิติวิทยานันท์ </t>
  </si>
  <si>
    <t>นางสาวกัญญาพัชร น้ำเพชร</t>
  </si>
  <si>
    <t>นางสาวจอมขวัญ เกษมพวงมณี</t>
  </si>
  <si>
    <t>นางสาววราภรณ์ ถวิล</t>
  </si>
  <si>
    <t>ประกาศโฆษณา 16 ม.ค. 69</t>
  </si>
  <si>
    <t>นางสาวภัคธีตา ศิริสุขโภคา</t>
  </si>
  <si>
    <t>นางสาวเขมกร ภู่ขวัญเมือง</t>
  </si>
  <si>
    <t>นางสาวจิรนันท์ สนิทเหลือ</t>
  </si>
  <si>
    <t>นางสาวชวิศา เลี่ยมยองใย</t>
  </si>
  <si>
    <t>นางสาวโยษิตา โกทองเจริญ</t>
  </si>
  <si>
    <t>21 พ.ย. 67</t>
  </si>
  <si>
    <t>ประกาศโฆษณา 28 ก.พ. 68</t>
  </si>
  <si>
    <t>นางสาวอุบลรัตน์ แถมดอน</t>
  </si>
  <si>
    <t>29 พ.ย. 67</t>
  </si>
  <si>
    <t>ประกาศโฆษณา 25 เม.ย. 68</t>
  </si>
  <si>
    <t>นางสาวพาณิชา เมตตาวิพารี</t>
  </si>
  <si>
    <t>16 ธ.ค. 67</t>
  </si>
  <si>
    <t>นางสาวภัทราพร ยางหงษ์</t>
  </si>
  <si>
    <t>นางสาวธัญพิชชา มีกุญทอง</t>
  </si>
  <si>
    <t>ประกาศโฆษณา 7 มี.ค.68</t>
  </si>
  <si>
    <t>นางสาวเณศรา ป้องมาลา</t>
  </si>
  <si>
    <t>ประกาศโฆษณา 27 มิ.ย. 68</t>
  </si>
  <si>
    <t>ประกาศโฆษณา 24 ต.ค.68</t>
  </si>
  <si>
    <t>ประกาศโฆษณา 19 ธ.ค.68</t>
  </si>
  <si>
    <t>31 มี.ค. 68</t>
  </si>
  <si>
    <t>นายอภิเษก นรินท์ชัยรังษี
นางสรัญญา สายศิริ</t>
  </si>
  <si>
    <t>ประกาศโฆษณา 28 พ.ย.68</t>
  </si>
  <si>
    <t>นายรตนะ วิกยานนท์</t>
  </si>
  <si>
    <t>นายชวิน โพธิปักษ์รักษา</t>
  </si>
  <si>
    <t>นางสาวสุพิชญามิล เขจรนิตย์</t>
  </si>
  <si>
    <t>นางสาวชุติกาญจน์ อารีย์</t>
  </si>
  <si>
    <t>นางสาวเศรษฐณัญฑ์ คณโททอง</t>
  </si>
  <si>
    <t>นางสาวกีรติยาภรณ์ เย็นระยับ</t>
  </si>
  <si>
    <t>นางสาวยุพารัตน์ พรมสุ</t>
  </si>
  <si>
    <t>ประกาศโฆษณา 31 ก.ค. 68</t>
  </si>
  <si>
    <t>นายพศุตม์ ตันจรารักษ์</t>
  </si>
  <si>
    <t>นางสาวชนิชา ขำบ้านกวย</t>
  </si>
  <si>
    <t>นางสาวจุฑารัตน์ พรมราช</t>
  </si>
  <si>
    <t>นางสาวกนิษฐา ชุ่มขุนทด</t>
  </si>
  <si>
    <t>20 พ.ค. 68</t>
  </si>
  <si>
    <t>ประกาศโฆษณา 30 ธ.ค. 68</t>
  </si>
  <si>
    <t>แก้ว</t>
  </si>
  <si>
    <t>นางสาวกัญญาณัฐษ์ ตันติโภคา</t>
  </si>
  <si>
    <t>นางสาวกัญญ์นลิน ธราวงศ์วสุสิน</t>
  </si>
  <si>
    <t>4 มิ.ย.68</t>
  </si>
  <si>
    <t>นางสาวอริญชยา คำดี</t>
  </si>
  <si>
    <t>นางสาวดามิสา เผือกวัฒนะ</t>
  </si>
  <si>
    <t>16 มิ.ย.68</t>
  </si>
  <si>
    <t>นางสาวนันทิชา ไชยชูวงศ์</t>
  </si>
  <si>
    <t>แก้ไข 27 ก.พ. 69</t>
  </si>
  <si>
    <t>ม้าโยก</t>
  </si>
  <si>
    <t>รถลาก</t>
  </si>
  <si>
    <t>ที่วางแก้ว</t>
  </si>
  <si>
    <t>นางสาวชาลิสา สุขสงวน</t>
  </si>
  <si>
    <t>ประกาศโฆษณา 6 ก.พ.69</t>
  </si>
  <si>
    <t xml:space="preserve">นายณพวุฒิ พลับจุ้ย </t>
  </si>
  <si>
    <t>20 มิ.ย.68</t>
  </si>
  <si>
    <t>นางสาวฉัตรชนก หิรัญญปรีชา</t>
  </si>
  <si>
    <t>นางสาวณัชชาภัทร โชคชินวงษ์</t>
  </si>
  <si>
    <t>9 ก.ค. 68</t>
  </si>
  <si>
    <t>นางสาวธัญวรัตน์ จันทร์หลวง</t>
  </si>
  <si>
    <t>นางสาวณตะวัน ธวัชนันทชัย</t>
  </si>
  <si>
    <t>แก้ไข 11 ก.พ. 69</t>
  </si>
  <si>
    <t>นางสาวฐานิดา เตยโพธิ์</t>
  </si>
  <si>
    <t>แก้ไข 27 เม.ย. 69</t>
  </si>
  <si>
    <t>นายจิราธิป สำลีอ่อน</t>
  </si>
  <si>
    <t>แก้ไข 25 ก.ค. 68</t>
  </si>
  <si>
    <t>เนคไท</t>
  </si>
  <si>
    <t>นางสาวรุจรี ดรพลก้อม</t>
  </si>
  <si>
    <t>กิ๊บติดผม</t>
  </si>
  <si>
    <t>แก้ไข 16 เม.ย.69</t>
  </si>
  <si>
    <t>ลวดลายบนพื้นผ้า</t>
  </si>
  <si>
    <t>แก้ไช 25 พ.ค. 69</t>
  </si>
  <si>
    <t>กล่องบรรจุภัณฑ์</t>
  </si>
  <si>
    <t>นางสาวนลิน วันโทน</t>
  </si>
  <si>
    <t>ประกาศโฆษณา 25 พ.ค. 69</t>
  </si>
  <si>
    <t>แก้ไข 1 พ.ค. 69</t>
  </si>
  <si>
    <t>แก้ไข 6 มี.ค. 69</t>
  </si>
  <si>
    <t>เครื่องออกกำลังกาย</t>
  </si>
  <si>
    <t>นางสาวศรุตา เสลาคุณ</t>
  </si>
  <si>
    <t>แก้ไข 17 ก.พ. 69</t>
  </si>
  <si>
    <t>นางสาวธนัมภร จันทรังสิกุล</t>
  </si>
  <si>
    <t>ที่นั่งสัตว์เลี้ยง</t>
  </si>
  <si>
    <t>นางสาวอนันญตา แสงขำ</t>
  </si>
  <si>
    <t>นางสาวลานนา ชอบธรรม</t>
  </si>
  <si>
    <t>รถพยาบาลสำหรับสัตว์เลี้ยง</t>
  </si>
  <si>
    <t>นางสาวพัทธนันท์ ชิณพิมาลยป์</t>
  </si>
  <si>
    <t>เครื่องดนตรี</t>
  </si>
  <si>
    <t>นายก้องภพ ภูติยา</t>
  </si>
  <si>
    <t>นางสาวพิมพ์นารา หาญศักดิ์ศุภกร</t>
  </si>
  <si>
    <t>กล่องใส่ของ</t>
  </si>
  <si>
    <t>นางสาวนัจวา แผ่นไชยภูมิ</t>
  </si>
  <si>
    <t>นางสาวนภกมล เตชาธาราทิพย์</t>
  </si>
  <si>
    <t>แก้ไข 25 พ.ค. 69</t>
  </si>
  <si>
    <t>นางสาวพิมพ์พีรา วงษ์เสถียร</t>
  </si>
  <si>
    <t>นางสาวนุชวรา รัตนรัตน์</t>
  </si>
  <si>
    <t>นายชานนท์ มิดดี้</t>
  </si>
  <si>
    <t>ประกาศโฆษณ 16 เม.ย. 69</t>
  </si>
  <si>
    <t>นางสาวกรวี มาตา</t>
  </si>
  <si>
    <t>นางสาวอชิรญา อุ่นจิตร</t>
  </si>
  <si>
    <t>นางสาวณัชชา ทองชิตร์</t>
  </si>
  <si>
    <t>นางสาวอุทัยทิพย์ พัชร์นันทพร</t>
  </si>
  <si>
    <t>นายพลกฤต เลิศวุฒิวิวัฒน์</t>
  </si>
  <si>
    <t>ประกาศโฆษณา 11 พ.ค. 69</t>
  </si>
  <si>
    <t>นายปัณณ์ สินาคมมาศ</t>
  </si>
  <si>
    <t>หวี</t>
  </si>
  <si>
    <t>ประกาศโฆษณา 30 ม.ค. 69</t>
  </si>
  <si>
    <t>ที่คีบอาหาร</t>
  </si>
  <si>
    <t>นางสาวสุพิชฌาย์ สอนศิลป์ชัย</t>
  </si>
  <si>
    <t>ที่เผากระดาษ</t>
  </si>
  <si>
    <t>นางสาวอรุชา เมฆานนท์</t>
  </si>
  <si>
    <t>พู่กัน</t>
  </si>
  <si>
    <t>นางสาวดารินทร์ ศรีสวัสดิ์</t>
  </si>
  <si>
    <t>นายกฤตภาส หลักด่าน</t>
  </si>
  <si>
    <t>แก้ไข 3 ธ.ค.68 สาขาวิชา</t>
  </si>
  <si>
    <t>นางสาวกนลรัตน์ ประเสริฐอดิศร</t>
  </si>
  <si>
    <t>นางสาวเก็จรวี รุ่งสว่างสุคนธ์</t>
  </si>
  <si>
    <t>แก้ไข 20 พ.ค. 69</t>
  </si>
  <si>
    <t>นายทมพล วุฒิพานิช</t>
  </si>
  <si>
    <t>นางสาวพาขวัญ มัจฉา</t>
  </si>
  <si>
    <t>นางสาวปิยกร นิลพันธ์</t>
  </si>
  <si>
    <t>นางสาวชนาภา เสลารัตน์</t>
  </si>
  <si>
    <t>นางสาวญาณัฏฐ์ วัฒนากร</t>
  </si>
  <si>
    <t>นางสาวณภัทร นะนุนา</t>
  </si>
  <si>
    <t>นางสาวธัญญานันทน์ อาจหาญ</t>
  </si>
  <si>
    <t>นางสาวปภาดา วิชชุเกรียงไกร</t>
  </si>
  <si>
    <t>นางสาวฟ้าใส มีดี</t>
  </si>
  <si>
    <t>นางสาวมัชฌิมา ชะวะนิตย์</t>
  </si>
  <si>
    <t>แก้ไข 3 ธ.ค.68 ชื่อ</t>
  </si>
  <si>
    <t>นางสาวละอองอินทุ์ เพิ่มผล</t>
  </si>
  <si>
    <t>นางสาวศุภณิน เสริมสุข</t>
  </si>
  <si>
    <t>นางสาวหทัยภัทร พิเชษฐ์กุล</t>
  </si>
  <si>
    <t>นางสาวอภิชญา ศรีเกื้อกลิ่น</t>
  </si>
  <si>
    <t>นายอรรณพ เพิ่มชาติ</t>
  </si>
  <si>
    <t>11 พ.ย. 68</t>
  </si>
  <si>
    <t>ประกาศโฆษณา 19 พ.ค. 69</t>
  </si>
  <si>
    <t>ที่รัดผม</t>
  </si>
  <si>
    <t>นางสาวอริสรา สุขพ่วง</t>
  </si>
  <si>
    <t>นางสาวณฐนันท์ เจริญผล</t>
  </si>
  <si>
    <t>3 ธ.ค. 68</t>
  </si>
  <si>
    <t>นางสาวณัฐชยา แสงอุทัย</t>
  </si>
  <si>
    <t xml:space="preserve">นางสาวมุจรินทร์ อิทธิพงษ์ </t>
  </si>
  <si>
    <t>คณะอักษรศาสตร์</t>
  </si>
  <si>
    <t xml:space="preserve">นาฏยสังคีต </t>
  </si>
  <si>
    <t>เครื่องพ่นไอน้ำอโรม่า</t>
  </si>
  <si>
    <t xml:space="preserve">นายรัฐไท พรเจริญ 
นายวัฒนพันธุ์ ครุฑะเสน
นายลุ้ย กานต์สมเกียรติ   </t>
  </si>
  <si>
    <t>นางสาวณิชา วงศ์วอนแสง</t>
  </si>
  <si>
    <t>นางสาวเมษิยาณี แสงวิจิตร</t>
  </si>
  <si>
    <t>นางสาวณัฐกานต์ เขจรวงษ์</t>
  </si>
  <si>
    <t>นางสาวภัททิยา ขันสุวรรณ</t>
  </si>
  <si>
    <t>นายขจรศักต์ นาคปาน</t>
  </si>
  <si>
    <t>กล่องเก็บของ</t>
  </si>
  <si>
    <t>นางสาวทรรศนันท์ กิจสุวรรณ</t>
  </si>
  <si>
    <t>นางสาวปานวาด เมฆปรีดาวงศ์</t>
  </si>
  <si>
    <t>20 พ.ค. 69</t>
  </si>
  <si>
    <t>ตู้เก็บของ</t>
  </si>
  <si>
    <t>นายจิรกิตต์ พงศ์พิศิษฏ์</t>
  </si>
  <si>
    <t>กล่องใส่กระดาษทิชชู่</t>
  </si>
  <si>
    <t>โคมไฟตั้งพื้น</t>
  </si>
  <si>
    <t>โคมไฟตั้งโต๊ะ</t>
  </si>
  <si>
    <t>โคมไฟติดเพดาน</t>
  </si>
  <si>
    <t>นายปัณณ์วัฒน์ พงศาธีราพงศ์</t>
  </si>
  <si>
    <t>ถาดใส่ของ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</si>
</sst>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[$-107041E]d\ mmm\ yy;@"/>
    <numFmt numFmtId="188" formatCode="[$-101041E]d\ mmm\ yy;@"/>
  </numFmts>
  <fonts count="9" x14ac:knownFonts="1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u/>
      <sz val="16"/>
      <name val="TH SarabunPSK"/>
      <family val="2"/>
    </font>
    <font>
      <sz val="16"/>
      <color rgb="FF000000"/>
      <name val="TH SarabunPSK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23">
    <xf numFmtId="0" fontId="0" fillId="0" borderId="0" xfId="0"/>
    <xf numFmtId="0" fontId="2" fillId="0" borderId="1" xfId="1" applyFont="1" applyBorder="1" applyAlignment="1">
      <alignment vertical="top"/>
    </xf>
    <xf numFmtId="0" fontId="3" fillId="0" borderId="1" xfId="1" applyFont="1" applyBorder="1" applyAlignment="1">
      <alignment horizontal="center" vertical="top"/>
    </xf>
    <xf numFmtId="187" fontId="3" fillId="0" borderId="1" xfId="1" applyNumberFormat="1" applyFont="1" applyBorder="1" applyAlignment="1">
      <alignment horizontal="center" vertical="top"/>
    </xf>
    <xf numFmtId="49" fontId="3" fillId="0" borderId="1" xfId="1" applyNumberFormat="1" applyFont="1" applyBorder="1" applyAlignment="1">
      <alignment horizontal="center" vertical="top"/>
    </xf>
    <xf numFmtId="0" fontId="3" fillId="0" borderId="1" xfId="1" applyFont="1" applyBorder="1" applyAlignment="1">
      <alignment horizontal="left" vertical="top"/>
    </xf>
    <xf numFmtId="0" fontId="3" fillId="0" borderId="1" xfId="1" applyFont="1" applyBorder="1" applyAlignment="1">
      <alignment horizontal="center" vertical="top"/>
    </xf>
    <xf numFmtId="0" fontId="3" fillId="0" borderId="1" xfId="1" applyFont="1" applyBorder="1" applyAlignment="1">
      <alignment horizontal="left" vertical="top"/>
    </xf>
    <xf numFmtId="49" fontId="2" fillId="0" borderId="1" xfId="1" applyNumberFormat="1" applyFont="1" applyBorder="1" applyAlignment="1">
      <alignment vertical="top"/>
    </xf>
    <xf numFmtId="0" fontId="2" fillId="0" borderId="0" xfId="1" applyFont="1" applyAlignment="1">
      <alignment vertical="top"/>
    </xf>
    <xf numFmtId="0" fontId="3" fillId="0" borderId="1" xfId="1" applyFont="1" applyBorder="1" applyAlignment="1">
      <alignment vertical="top"/>
    </xf>
    <xf numFmtId="0" fontId="3" fillId="0" borderId="0" xfId="1" applyFont="1" applyAlignment="1">
      <alignment horizontal="center" vertical="top"/>
    </xf>
    <xf numFmtId="0" fontId="4" fillId="0" borderId="1" xfId="1" applyFont="1" applyBorder="1" applyAlignment="1">
      <alignment vertical="top"/>
    </xf>
    <xf numFmtId="49" fontId="2" fillId="0" borderId="1" xfId="1" applyNumberFormat="1" applyFont="1" applyBorder="1" applyAlignment="1">
      <alignment horizontal="center" vertical="top"/>
    </xf>
    <xf numFmtId="187" fontId="2" fillId="0" borderId="1" xfId="1" applyNumberFormat="1" applyFont="1" applyBorder="1" applyAlignment="1">
      <alignment horizontal="left" vertical="top" wrapText="1"/>
    </xf>
    <xf numFmtId="0" fontId="2" fillId="0" borderId="1" xfId="1" applyFont="1" applyBorder="1" applyAlignment="1">
      <alignment horizontal="center" vertical="top"/>
    </xf>
    <xf numFmtId="0" fontId="2" fillId="0" borderId="1" xfId="1" applyFont="1" applyBorder="1" applyAlignment="1">
      <alignment horizontal="left" vertical="top"/>
    </xf>
    <xf numFmtId="187" fontId="2" fillId="0" borderId="1" xfId="1" applyNumberFormat="1" applyFont="1" applyBorder="1" applyAlignment="1">
      <alignment horizontal="center" vertical="top"/>
    </xf>
    <xf numFmtId="187" fontId="2" fillId="0" borderId="1" xfId="1" applyNumberFormat="1" applyFont="1" applyBorder="1" applyAlignment="1">
      <alignment horizontal="left" vertical="top"/>
    </xf>
    <xf numFmtId="0" fontId="2" fillId="2" borderId="1" xfId="1" applyFont="1" applyFill="1" applyBorder="1" applyAlignment="1">
      <alignment vertical="top"/>
    </xf>
    <xf numFmtId="49" fontId="2" fillId="2" borderId="1" xfId="1" applyNumberFormat="1" applyFont="1" applyFill="1" applyBorder="1" applyAlignment="1">
      <alignment horizontal="center" vertical="top"/>
    </xf>
    <xf numFmtId="187" fontId="2" fillId="2" borderId="1" xfId="1" applyNumberFormat="1" applyFont="1" applyFill="1" applyBorder="1" applyAlignment="1">
      <alignment horizontal="center" vertical="top"/>
    </xf>
    <xf numFmtId="187" fontId="2" fillId="2" borderId="1" xfId="1" applyNumberFormat="1" applyFont="1" applyFill="1" applyBorder="1" applyAlignment="1">
      <alignment horizontal="left" vertical="top"/>
    </xf>
    <xf numFmtId="0" fontId="2" fillId="2" borderId="1" xfId="1" applyFont="1" applyFill="1" applyBorder="1" applyAlignment="1">
      <alignment horizontal="center" vertical="top"/>
    </xf>
    <xf numFmtId="0" fontId="2" fillId="2" borderId="1" xfId="1" applyFont="1" applyFill="1" applyBorder="1" applyAlignment="1">
      <alignment horizontal="left" vertical="top"/>
    </xf>
    <xf numFmtId="0" fontId="2" fillId="2" borderId="0" xfId="1" applyFont="1" applyFill="1" applyAlignment="1">
      <alignment vertical="top"/>
    </xf>
    <xf numFmtId="49" fontId="2" fillId="3" borderId="1" xfId="1" applyNumberFormat="1" applyFont="1" applyFill="1" applyBorder="1" applyAlignment="1">
      <alignment horizontal="center" vertical="top"/>
    </xf>
    <xf numFmtId="49" fontId="4" fillId="2" borderId="1" xfId="1" applyNumberFormat="1" applyFont="1" applyFill="1" applyBorder="1" applyAlignment="1">
      <alignment horizontal="center" vertical="top"/>
    </xf>
    <xf numFmtId="0" fontId="4" fillId="2" borderId="0" xfId="1" applyFont="1" applyFill="1" applyAlignment="1">
      <alignment vertical="top"/>
    </xf>
    <xf numFmtId="14" fontId="2" fillId="2" borderId="1" xfId="1" applyNumberFormat="1" applyFont="1" applyFill="1" applyBorder="1" applyAlignment="1">
      <alignment horizontal="left" vertical="top"/>
    </xf>
    <xf numFmtId="49" fontId="2" fillId="4" borderId="1" xfId="1" applyNumberFormat="1" applyFont="1" applyFill="1" applyBorder="1" applyAlignment="1">
      <alignment horizontal="center" vertical="top"/>
    </xf>
    <xf numFmtId="14" fontId="2" fillId="2" borderId="1" xfId="1" applyNumberFormat="1" applyFont="1" applyFill="1" applyBorder="1" applyAlignment="1">
      <alignment horizontal="center" vertical="top"/>
    </xf>
    <xf numFmtId="0" fontId="2" fillId="2" borderId="1" xfId="1" applyFont="1" applyFill="1" applyBorder="1" applyAlignment="1">
      <alignment vertical="top" wrapText="1"/>
    </xf>
    <xf numFmtId="188" fontId="2" fillId="2" borderId="1" xfId="1" applyNumberFormat="1" applyFont="1" applyFill="1" applyBorder="1" applyAlignment="1">
      <alignment horizontal="center" vertical="top"/>
    </xf>
    <xf numFmtId="0" fontId="2" fillId="2" borderId="1" xfId="1" applyFont="1" applyFill="1" applyBorder="1" applyAlignment="1">
      <alignment horizontal="left" vertical="top" wrapText="1"/>
    </xf>
    <xf numFmtId="49" fontId="2" fillId="5" borderId="1" xfId="1" applyNumberFormat="1" applyFont="1" applyFill="1" applyBorder="1" applyAlignment="1">
      <alignment horizontal="center" vertical="top"/>
    </xf>
    <xf numFmtId="49" fontId="2" fillId="6" borderId="1" xfId="1" applyNumberFormat="1" applyFont="1" applyFill="1" applyBorder="1" applyAlignment="1">
      <alignment horizontal="center" vertical="top"/>
    </xf>
    <xf numFmtId="0" fontId="2" fillId="2" borderId="0" xfId="1" applyFont="1" applyFill="1" applyAlignment="1">
      <alignment horizontal="center" vertical="top"/>
    </xf>
    <xf numFmtId="0" fontId="6" fillId="2" borderId="1" xfId="2" applyFont="1" applyFill="1" applyBorder="1" applyAlignment="1">
      <alignment horizontal="center" vertical="top"/>
    </xf>
    <xf numFmtId="188" fontId="6" fillId="2" borderId="1" xfId="2" applyNumberFormat="1" applyFont="1" applyFill="1" applyBorder="1" applyAlignment="1">
      <alignment horizontal="center" vertical="top"/>
    </xf>
    <xf numFmtId="49" fontId="6" fillId="2" borderId="1" xfId="2" applyNumberFormat="1" applyFont="1" applyFill="1" applyBorder="1" applyAlignment="1">
      <alignment horizontal="center" vertical="top"/>
    </xf>
    <xf numFmtId="0" fontId="2" fillId="2" borderId="1" xfId="2" applyFont="1" applyFill="1" applyBorder="1" applyAlignment="1">
      <alignment vertical="top"/>
    </xf>
    <xf numFmtId="0" fontId="6" fillId="2" borderId="1" xfId="2" applyFont="1" applyFill="1" applyBorder="1" applyAlignment="1">
      <alignment vertical="top"/>
    </xf>
    <xf numFmtId="0" fontId="7" fillId="2" borderId="0" xfId="1" applyFont="1" applyFill="1" applyAlignment="1">
      <alignment vertical="top"/>
    </xf>
    <xf numFmtId="0" fontId="8" fillId="2" borderId="1" xfId="2" applyFont="1" applyFill="1" applyBorder="1"/>
    <xf numFmtId="0" fontId="2" fillId="2" borderId="1" xfId="2" applyFont="1" applyFill="1" applyBorder="1" applyAlignment="1">
      <alignment horizontal="center" vertical="top"/>
    </xf>
    <xf numFmtId="188" fontId="2" fillId="2" borderId="1" xfId="2" applyNumberFormat="1" applyFont="1" applyFill="1" applyBorder="1" applyAlignment="1">
      <alignment horizontal="center" vertical="top"/>
    </xf>
    <xf numFmtId="49" fontId="2" fillId="2" borderId="1" xfId="2" applyNumberFormat="1" applyFont="1" applyFill="1" applyBorder="1" applyAlignment="1">
      <alignment horizontal="center" vertical="top"/>
    </xf>
    <xf numFmtId="0" fontId="2" fillId="2" borderId="1" xfId="2" applyFont="1" applyFill="1" applyBorder="1"/>
    <xf numFmtId="0" fontId="6" fillId="2" borderId="1" xfId="1" applyFont="1" applyFill="1" applyBorder="1" applyAlignment="1">
      <alignment vertical="top"/>
    </xf>
    <xf numFmtId="49" fontId="2" fillId="2" borderId="0" xfId="1" applyNumberFormat="1" applyFont="1" applyFill="1" applyAlignment="1">
      <alignment vertical="top"/>
    </xf>
    <xf numFmtId="0" fontId="6" fillId="2" borderId="1" xfId="2" applyFont="1" applyFill="1" applyBorder="1" applyAlignment="1">
      <alignment horizontal="left" vertical="top"/>
    </xf>
    <xf numFmtId="0" fontId="2" fillId="7" borderId="1" xfId="1" applyFont="1" applyFill="1" applyBorder="1" applyAlignment="1">
      <alignment vertical="top"/>
    </xf>
    <xf numFmtId="0" fontId="6" fillId="7" borderId="1" xfId="2" applyFont="1" applyFill="1" applyBorder="1" applyAlignment="1">
      <alignment horizontal="center" vertical="top"/>
    </xf>
    <xf numFmtId="15" fontId="6" fillId="7" borderId="1" xfId="2" applyNumberFormat="1" applyFont="1" applyFill="1" applyBorder="1" applyAlignment="1">
      <alignment horizontal="center" vertical="top"/>
    </xf>
    <xf numFmtId="49" fontId="2" fillId="7" borderId="1" xfId="1" applyNumberFormat="1" applyFont="1" applyFill="1" applyBorder="1" applyAlignment="1">
      <alignment horizontal="center" vertical="top"/>
    </xf>
    <xf numFmtId="0" fontId="2" fillId="7" borderId="1" xfId="1" applyFont="1" applyFill="1" applyBorder="1" applyAlignment="1">
      <alignment horizontal="left" vertical="top" wrapText="1"/>
    </xf>
    <xf numFmtId="0" fontId="2" fillId="7" borderId="1" xfId="2" applyFont="1" applyFill="1" applyBorder="1" applyAlignment="1">
      <alignment vertical="top"/>
    </xf>
    <xf numFmtId="0" fontId="2" fillId="7" borderId="1" xfId="1" applyFont="1" applyFill="1" applyBorder="1" applyAlignment="1">
      <alignment horizontal="center" vertical="top"/>
    </xf>
    <xf numFmtId="0" fontId="6" fillId="7" borderId="1" xfId="2" applyFont="1" applyFill="1" applyBorder="1" applyAlignment="1">
      <alignment vertical="top"/>
    </xf>
    <xf numFmtId="0" fontId="6" fillId="7" borderId="1" xfId="2" applyFont="1" applyFill="1" applyBorder="1" applyAlignment="1">
      <alignment horizontal="left" vertical="top"/>
    </xf>
    <xf numFmtId="0" fontId="2" fillId="7" borderId="1" xfId="1" applyFont="1" applyFill="1" applyBorder="1" applyAlignment="1">
      <alignment horizontal="left" vertical="top"/>
    </xf>
    <xf numFmtId="0" fontId="2" fillId="7" borderId="0" xfId="1" applyFont="1" applyFill="1" applyAlignment="1">
      <alignment vertical="top"/>
    </xf>
    <xf numFmtId="0" fontId="2" fillId="2" borderId="1" xfId="2" applyFont="1" applyFill="1" applyBorder="1" applyAlignment="1">
      <alignment horizontal="left" vertical="top" wrapText="1"/>
    </xf>
    <xf numFmtId="49" fontId="2" fillId="8" borderId="1" xfId="1" applyNumberFormat="1" applyFont="1" applyFill="1" applyBorder="1" applyAlignment="1">
      <alignment horizontal="center" vertical="top"/>
    </xf>
    <xf numFmtId="15" fontId="2" fillId="2" borderId="1" xfId="2" applyNumberFormat="1" applyFont="1" applyFill="1" applyBorder="1" applyAlignment="1">
      <alignment horizontal="left" vertical="top" wrapText="1"/>
    </xf>
    <xf numFmtId="49" fontId="2" fillId="9" borderId="1" xfId="1" applyNumberFormat="1" applyFont="1" applyFill="1" applyBorder="1" applyAlignment="1">
      <alignment horizontal="center" vertical="top"/>
    </xf>
    <xf numFmtId="0" fontId="2" fillId="2" borderId="1" xfId="2" applyFont="1" applyFill="1" applyBorder="1" applyAlignment="1">
      <alignment horizontal="left" vertical="top"/>
    </xf>
    <xf numFmtId="0" fontId="2" fillId="2" borderId="2" xfId="1" applyFont="1" applyFill="1" applyBorder="1" applyAlignment="1">
      <alignment horizontal="left" vertical="top" wrapText="1"/>
    </xf>
    <xf numFmtId="0" fontId="6" fillId="2" borderId="1" xfId="2" applyFont="1" applyFill="1" applyBorder="1" applyAlignment="1">
      <alignment horizontal="left" vertical="top" wrapText="1"/>
    </xf>
    <xf numFmtId="0" fontId="2" fillId="2" borderId="1" xfId="1" applyFont="1" applyFill="1" applyBorder="1" applyAlignment="1">
      <alignment horizontal="center" vertical="top" wrapText="1"/>
    </xf>
    <xf numFmtId="187" fontId="2" fillId="2" borderId="1" xfId="1" applyNumberFormat="1" applyFont="1" applyFill="1" applyBorder="1" applyAlignment="1">
      <alignment horizontal="center" vertical="top" wrapText="1"/>
    </xf>
    <xf numFmtId="49" fontId="2" fillId="2" borderId="1" xfId="1" applyNumberFormat="1" applyFont="1" applyFill="1" applyBorder="1" applyAlignment="1">
      <alignment horizontal="center" vertical="top" wrapText="1"/>
    </xf>
    <xf numFmtId="0" fontId="2" fillId="2" borderId="0" xfId="1" applyFont="1" applyFill="1" applyAlignment="1">
      <alignment vertical="top" wrapText="1"/>
    </xf>
    <xf numFmtId="0" fontId="8" fillId="2" borderId="1" xfId="0" applyFont="1" applyFill="1" applyBorder="1" applyAlignment="1">
      <alignment wrapText="1"/>
    </xf>
    <xf numFmtId="0" fontId="2" fillId="0" borderId="1" xfId="1" applyFont="1" applyBorder="1" applyAlignment="1">
      <alignment horizontal="left" vertical="top" wrapText="1"/>
    </xf>
    <xf numFmtId="0" fontId="2" fillId="0" borderId="1" xfId="1" applyFont="1" applyBorder="1" applyAlignment="1">
      <alignment vertical="top" wrapText="1"/>
    </xf>
    <xf numFmtId="0" fontId="6" fillId="0" borderId="1" xfId="2" applyFont="1" applyBorder="1" applyAlignment="1">
      <alignment horizontal="left" vertical="top"/>
    </xf>
    <xf numFmtId="0" fontId="6" fillId="0" borderId="1" xfId="2" applyFont="1" applyBorder="1" applyAlignment="1">
      <alignment horizontal="left" vertical="top" wrapText="1"/>
    </xf>
    <xf numFmtId="49" fontId="2" fillId="2" borderId="1" xfId="1" applyNumberFormat="1" applyFont="1" applyFill="1" applyBorder="1" applyAlignment="1">
      <alignment horizontal="left" vertical="top"/>
    </xf>
    <xf numFmtId="0" fontId="4" fillId="7" borderId="1" xfId="1" applyFont="1" applyFill="1" applyBorder="1" applyAlignment="1">
      <alignment vertical="top"/>
    </xf>
    <xf numFmtId="0" fontId="4" fillId="7" borderId="1" xfId="1" applyFont="1" applyFill="1" applyBorder="1" applyAlignment="1">
      <alignment horizontal="center" vertical="top"/>
    </xf>
    <xf numFmtId="49" fontId="4" fillId="7" borderId="1" xfId="1" applyNumberFormat="1" applyFont="1" applyFill="1" applyBorder="1" applyAlignment="1">
      <alignment horizontal="center" vertical="top"/>
    </xf>
    <xf numFmtId="0" fontId="4" fillId="7" borderId="1" xfId="1" applyFont="1" applyFill="1" applyBorder="1" applyAlignment="1">
      <alignment horizontal="left" vertical="top" wrapText="1"/>
    </xf>
    <xf numFmtId="0" fontId="4" fillId="7" borderId="1" xfId="2" applyFont="1" applyFill="1" applyBorder="1" applyAlignment="1">
      <alignment horizontal="left" vertical="top"/>
    </xf>
    <xf numFmtId="0" fontId="4" fillId="7" borderId="1" xfId="1" applyFont="1" applyFill="1" applyBorder="1" applyAlignment="1">
      <alignment horizontal="left" vertical="top"/>
    </xf>
    <xf numFmtId="0" fontId="4" fillId="7" borderId="0" xfId="1" applyFont="1" applyFill="1" applyAlignment="1">
      <alignment vertical="top"/>
    </xf>
    <xf numFmtId="49" fontId="2" fillId="2" borderId="1" xfId="1" applyNumberFormat="1" applyFont="1" applyFill="1" applyBorder="1" applyAlignment="1">
      <alignment horizontal="left" vertical="top" wrapText="1"/>
    </xf>
    <xf numFmtId="0" fontId="6" fillId="2" borderId="1" xfId="0" applyFont="1" applyFill="1" applyBorder="1"/>
    <xf numFmtId="0" fontId="4" fillId="7" borderId="1" xfId="1" applyFont="1" applyFill="1" applyBorder="1" applyAlignment="1">
      <alignment vertical="top" wrapText="1"/>
    </xf>
    <xf numFmtId="0" fontId="4" fillId="7" borderId="1" xfId="2" applyFont="1" applyFill="1" applyBorder="1" applyAlignment="1">
      <alignment horizontal="center" vertical="top"/>
    </xf>
    <xf numFmtId="49" fontId="2" fillId="2" borderId="1" xfId="1" applyNumberFormat="1" applyFont="1" applyFill="1" applyBorder="1" applyAlignment="1">
      <alignment vertical="top"/>
    </xf>
    <xf numFmtId="49" fontId="2" fillId="2" borderId="1" xfId="1" applyNumberFormat="1" applyFont="1" applyFill="1" applyBorder="1" applyAlignment="1">
      <alignment vertical="top" wrapText="1"/>
    </xf>
    <xf numFmtId="49" fontId="6" fillId="2" borderId="1" xfId="2" applyNumberFormat="1" applyFont="1" applyFill="1" applyBorder="1" applyAlignment="1">
      <alignment horizontal="left" vertical="top"/>
    </xf>
    <xf numFmtId="49" fontId="6" fillId="2" borderId="1" xfId="2" applyNumberFormat="1" applyFont="1" applyFill="1" applyBorder="1" applyAlignment="1">
      <alignment horizontal="left" vertical="top" wrapText="1"/>
    </xf>
    <xf numFmtId="49" fontId="4" fillId="7" borderId="1" xfId="1" applyNumberFormat="1" applyFont="1" applyFill="1" applyBorder="1" applyAlignment="1">
      <alignment horizontal="left" vertical="top" wrapText="1"/>
    </xf>
    <xf numFmtId="49" fontId="4" fillId="7" borderId="1" xfId="1" applyNumberFormat="1" applyFont="1" applyFill="1" applyBorder="1" applyAlignment="1">
      <alignment vertical="top"/>
    </xf>
    <xf numFmtId="49" fontId="4" fillId="7" borderId="1" xfId="1" applyNumberFormat="1" applyFont="1" applyFill="1" applyBorder="1" applyAlignment="1">
      <alignment vertical="top" wrapText="1"/>
    </xf>
    <xf numFmtId="49" fontId="4" fillId="7" borderId="1" xfId="2" applyNumberFormat="1" applyFont="1" applyFill="1" applyBorder="1" applyAlignment="1">
      <alignment horizontal="left" vertical="top"/>
    </xf>
    <xf numFmtId="49" fontId="2" fillId="2" borderId="1" xfId="1" applyNumberFormat="1" applyFont="1" applyFill="1" applyBorder="1" applyAlignment="1">
      <alignment horizontal="left" vertical="center"/>
    </xf>
    <xf numFmtId="49" fontId="4" fillId="7" borderId="1" xfId="1" applyNumberFormat="1" applyFont="1" applyFill="1" applyBorder="1" applyAlignment="1">
      <alignment horizontal="left" vertical="top"/>
    </xf>
    <xf numFmtId="49" fontId="2" fillId="0" borderId="1" xfId="1" applyNumberFormat="1" applyFont="1" applyBorder="1" applyAlignment="1">
      <alignment horizontal="left" vertical="top"/>
    </xf>
    <xf numFmtId="49" fontId="2" fillId="9" borderId="2" xfId="1" applyNumberFormat="1" applyFont="1" applyFill="1" applyBorder="1" applyAlignment="1">
      <alignment horizontal="center" vertical="top"/>
    </xf>
    <xf numFmtId="49" fontId="2" fillId="2" borderId="2" xfId="1" applyNumberFormat="1" applyFont="1" applyFill="1" applyBorder="1" applyAlignment="1">
      <alignment horizontal="center" vertical="top"/>
    </xf>
    <xf numFmtId="49" fontId="2" fillId="2" borderId="2" xfId="1" applyNumberFormat="1" applyFont="1" applyFill="1" applyBorder="1" applyAlignment="1">
      <alignment vertical="top"/>
    </xf>
    <xf numFmtId="0" fontId="2" fillId="2" borderId="2" xfId="1" applyFont="1" applyFill="1" applyBorder="1" applyAlignment="1">
      <alignment horizontal="center" vertical="top"/>
    </xf>
    <xf numFmtId="49" fontId="2" fillId="2" borderId="2" xfId="1" applyNumberFormat="1" applyFont="1" applyFill="1" applyBorder="1" applyAlignment="1">
      <alignment horizontal="left" vertical="top"/>
    </xf>
    <xf numFmtId="0" fontId="2" fillId="2" borderId="2" xfId="1" applyFont="1" applyFill="1" applyBorder="1" applyAlignment="1">
      <alignment vertical="top"/>
    </xf>
    <xf numFmtId="15" fontId="2" fillId="0" borderId="1" xfId="1" applyNumberFormat="1" applyFont="1" applyBorder="1" applyAlignment="1">
      <alignment horizontal="left" vertical="top"/>
    </xf>
    <xf numFmtId="0" fontId="2" fillId="2" borderId="1" xfId="1" applyFont="1" applyFill="1" applyBorder="1" applyAlignment="1">
      <alignment horizontal="center" vertical="center"/>
    </xf>
    <xf numFmtId="0" fontId="4" fillId="7" borderId="1" xfId="1" applyFont="1" applyFill="1" applyBorder="1" applyAlignment="1">
      <alignment horizontal="right" vertical="top"/>
    </xf>
    <xf numFmtId="0" fontId="2" fillId="0" borderId="2" xfId="1" applyFont="1" applyBorder="1" applyAlignment="1">
      <alignment vertical="top"/>
    </xf>
    <xf numFmtId="0" fontId="2" fillId="0" borderId="2" xfId="1" applyFont="1" applyBorder="1" applyAlignment="1">
      <alignment horizontal="center" vertical="top"/>
    </xf>
    <xf numFmtId="49" fontId="2" fillId="0" borderId="2" xfId="1" applyNumberFormat="1" applyFont="1" applyBorder="1" applyAlignment="1">
      <alignment horizontal="center" vertical="top"/>
    </xf>
    <xf numFmtId="0" fontId="2" fillId="0" borderId="2" xfId="1" applyFont="1" applyBorder="1" applyAlignment="1">
      <alignment horizontal="left" vertical="top"/>
    </xf>
    <xf numFmtId="49" fontId="2" fillId="0" borderId="2" xfId="1" applyNumberFormat="1" applyFont="1" applyBorder="1" applyAlignment="1">
      <alignment horizontal="left" vertical="top"/>
    </xf>
    <xf numFmtId="0" fontId="2" fillId="3" borderId="1" xfId="1" applyFont="1" applyFill="1" applyBorder="1" applyAlignment="1">
      <alignment vertical="top"/>
    </xf>
    <xf numFmtId="0" fontId="2" fillId="3" borderId="1" xfId="1" applyFont="1" applyFill="1" applyBorder="1" applyAlignment="1">
      <alignment horizontal="center" vertical="top"/>
    </xf>
    <xf numFmtId="0" fontId="2" fillId="3" borderId="1" xfId="1" applyFont="1" applyFill="1" applyBorder="1" applyAlignment="1">
      <alignment horizontal="left" vertical="top"/>
    </xf>
    <xf numFmtId="0" fontId="2" fillId="0" borderId="0" xfId="1" applyFont="1" applyAlignment="1">
      <alignment horizontal="center" vertical="top"/>
    </xf>
    <xf numFmtId="187" fontId="2" fillId="0" borderId="0" xfId="1" applyNumberFormat="1" applyFont="1" applyAlignment="1">
      <alignment horizontal="center" vertical="top"/>
    </xf>
    <xf numFmtId="49" fontId="2" fillId="0" borderId="0" xfId="1" applyNumberFormat="1" applyFont="1" applyAlignment="1">
      <alignment horizontal="center" vertical="top"/>
    </xf>
    <xf numFmtId="0" fontId="2" fillId="0" borderId="0" xfId="1" applyFont="1" applyAlignment="1">
      <alignment horizontal="left" vertical="top"/>
    </xf>
  </cellXfs>
  <cellStyles count="3">
    <cellStyle name="Normal" xfId="0" builtinId="0"/>
    <cellStyle name="Normal 2" xfId="1" xr:uid="{912ACD12-09A8-422C-BC46-2B3AE57F94C4}"/>
    <cellStyle name="Normal 3" xfId="2" xr:uid="{96898915-677C-4476-86AB-0B8741ED12EA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ip\IP\monitor\Monitor&#3591;&#3634;&#3609;TL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ORK_IP\&#3600;&#3634;&#3609;&#3586;&#3657;&#3629;&#3617;&#3641;&#3621;%20IP%202%20&#3617;&#3636;.&#3618;.%206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ิทธิบัตร มก.  (2)"/>
      <sheetName val="รายการ"/>
      <sheetName val="ระหว่างดนก.-KU"/>
      <sheetName val="สิทธิบัตร มก. "/>
      <sheetName val="อนุสิทธิบัตร มก."/>
      <sheetName val="Flowสิทธิบัตร"/>
      <sheetName val="Flowอนุสิทธิบัตร"/>
      <sheetName val="สรุปสถานะสิทธิบัตร"/>
    </sheetNames>
    <sheetDataSet>
      <sheetData sheetId="0"/>
      <sheetData sheetId="1">
        <row r="3">
          <cell r="B3" t="str">
            <v>สิทธิบัตร</v>
          </cell>
        </row>
        <row r="28">
          <cell r="B28" t="str">
            <v>ตรวจสอบเบื้องต้น</v>
          </cell>
        </row>
        <row r="29">
          <cell r="B29" t="str">
            <v>แจ้งแก้ไข</v>
          </cell>
        </row>
        <row r="30">
          <cell r="B30" t="str">
            <v>ประกาศโฆษณา</v>
          </cell>
        </row>
        <row r="31">
          <cell r="B31" t="str">
            <v>ยื่นขอตรวจสอบการประดิษฐ์</v>
          </cell>
        </row>
        <row r="32">
          <cell r="B32" t="str">
            <v>ตรวจสอบการประดิษฐ์</v>
          </cell>
        </row>
        <row r="33">
          <cell r="B33" t="str">
            <v>รับจดทะเบียน</v>
          </cell>
        </row>
        <row r="34">
          <cell r="B34" t="str">
            <v>รับจดทะเบียน (ปีงบประมาณปัจจุบัน)</v>
          </cell>
        </row>
        <row r="35">
          <cell r="B35" t="str">
            <v>ยกคำขอเมื่อตรวจสอบเบื้องต้น</v>
          </cell>
        </row>
        <row r="36">
          <cell r="B36" t="str">
            <v>ยกคำขอเมื่อตรวจสอบการประดิษฐ์</v>
          </cell>
        </row>
        <row r="40">
          <cell r="B40" t="str">
            <v>ตรวจสอบ</v>
          </cell>
        </row>
        <row r="41">
          <cell r="B41" t="str">
            <v>แจ้งแก้ไข</v>
          </cell>
        </row>
        <row r="42">
          <cell r="B42" t="str">
            <v>รับจดทะเบียน</v>
          </cell>
        </row>
        <row r="43">
          <cell r="B43" t="str">
            <v>รับจดทะเบียน (ปีงบประมาณปัจจุบัน)</v>
          </cell>
        </row>
        <row r="44">
          <cell r="B44" t="str">
            <v>ยกคำขอ</v>
          </cell>
        </row>
        <row r="57">
          <cell r="B57" t="str">
            <v>กลุ่มอนุสิทธิบัตร 1 (วิศวะ)</v>
          </cell>
        </row>
        <row r="58">
          <cell r="B58" t="str">
            <v>กลุ่มอนุสิทธิบัตร 2 (เคมี)</v>
          </cell>
        </row>
        <row r="59">
          <cell r="B59" t="str">
            <v>กลุ่มวิศวะ</v>
          </cell>
        </row>
        <row r="60">
          <cell r="B60" t="str">
            <v>กลุ่มไฟฟ้าและฟิสิกส์</v>
          </cell>
        </row>
        <row r="61">
          <cell r="B61" t="str">
            <v>กลุ่มเคมี</v>
          </cell>
        </row>
        <row r="62">
          <cell r="B62" t="str">
            <v>กลุ่มเทคโนโลยีชีวภาพและเภสัชภัณฑ์</v>
          </cell>
        </row>
        <row r="63">
          <cell r="B63" t="str">
            <v>กลุ่มออกแบบผลิตภัณฑ์ทั่วไป</v>
          </cell>
        </row>
        <row r="64">
          <cell r="B64" t="str">
            <v>กลุ่มออกแบบผลิตภัณฑ์อุตสาหกรรม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cense (2)"/>
      <sheetName val="license อัพเดต 080766"/>
      <sheetName val="ความลับทางการค้า"/>
      <sheetName val="เครื่องหมายการค้า"/>
      <sheetName val="ลิขสิทธิ์"/>
      <sheetName val="01ประดิษฐ์20ปี"/>
      <sheetName val="02ออกแบบ10ปี"/>
      <sheetName val="03อนุสิทธิบัตร10ปี"/>
      <sheetName val="รายชื่อติดต่อ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4E931-00E0-4817-AE08-A11DF6843D42}">
  <sheetPr>
    <tabColor indexed="48"/>
    <pageSetUpPr fitToPage="1"/>
  </sheetPr>
  <dimension ref="A1:WVM1503"/>
  <sheetViews>
    <sheetView tabSelected="1" zoomScaleNormal="100" zoomScaleSheetLayoutView="90" workbookViewId="0">
      <pane xSplit="6" ySplit="2" topLeftCell="G1502" activePane="bottomRight" state="frozen"/>
      <selection pane="topRight" activeCell="F1" sqref="F1"/>
      <selection pane="bottomLeft" activeCell="A3" sqref="A3"/>
      <selection pane="bottomRight" activeCell="E773" sqref="E773"/>
    </sheetView>
  </sheetViews>
  <sheetFormatPr defaultColWidth="8.625" defaultRowHeight="21" x14ac:dyDescent="0.2"/>
  <cols>
    <col min="1" max="1" width="6" style="9" customWidth="1"/>
    <col min="2" max="2" width="12.625" style="119" customWidth="1"/>
    <col min="3" max="3" width="11.125" style="120" customWidth="1"/>
    <col min="4" max="4" width="4.625" style="121" customWidth="1"/>
    <col min="5" max="5" width="24.125" style="122" customWidth="1"/>
    <col min="6" max="6" width="15.625" style="9" customWidth="1"/>
    <col min="7" max="7" width="31.625" style="119" hidden="1" customWidth="1"/>
    <col min="8" max="8" width="28.625" style="9" customWidth="1"/>
    <col min="9" max="9" width="9" style="9" customWidth="1"/>
    <col min="10" max="10" width="14.375" style="122" customWidth="1"/>
    <col min="11" max="11" width="16.5" style="122" customWidth="1"/>
    <col min="12" max="12" width="13.375" style="122" customWidth="1"/>
    <col min="13" max="13" width="10.375" style="121" customWidth="1"/>
    <col min="14" max="14" width="4.125" style="121" customWidth="1"/>
    <col min="15" max="15" width="10.125" style="121" customWidth="1"/>
    <col min="16" max="16" width="16.625" style="119" customWidth="1"/>
    <col min="17" max="17" width="10.125" style="121" customWidth="1"/>
    <col min="18" max="18" width="4.625" style="9" customWidth="1"/>
    <col min="19" max="255" width="8.625" style="9"/>
    <col min="256" max="256" width="4.125" style="9" bestFit="1" customWidth="1"/>
    <col min="257" max="257" width="13.625" style="9" customWidth="1"/>
    <col min="258" max="259" width="16.125" style="9" customWidth="1"/>
    <col min="260" max="260" width="37.625" style="9" customWidth="1"/>
    <col min="261" max="261" width="0" style="9" hidden="1" customWidth="1"/>
    <col min="262" max="262" width="31.625" style="9" customWidth="1"/>
    <col min="263" max="263" width="24.625" style="9" customWidth="1"/>
    <col min="264" max="265" width="30" style="9" customWidth="1"/>
    <col min="266" max="266" width="21" style="9" customWidth="1"/>
    <col min="267" max="267" width="16.125" style="9" customWidth="1"/>
    <col min="268" max="268" width="10" style="9" bestFit="1" customWidth="1"/>
    <col min="269" max="270" width="16.625" style="9" customWidth="1"/>
    <col min="271" max="511" width="8.625" style="9"/>
    <col min="512" max="512" width="4.125" style="9" bestFit="1" customWidth="1"/>
    <col min="513" max="513" width="13.625" style="9" customWidth="1"/>
    <col min="514" max="515" width="16.125" style="9" customWidth="1"/>
    <col min="516" max="516" width="37.625" style="9" customWidth="1"/>
    <col min="517" max="517" width="0" style="9" hidden="1" customWidth="1"/>
    <col min="518" max="518" width="31.625" style="9" customWidth="1"/>
    <col min="519" max="519" width="24.625" style="9" customWidth="1"/>
    <col min="520" max="521" width="30" style="9" customWidth="1"/>
    <col min="522" max="522" width="21" style="9" customWidth="1"/>
    <col min="523" max="523" width="16.125" style="9" customWidth="1"/>
    <col min="524" max="524" width="10" style="9" bestFit="1" customWidth="1"/>
    <col min="525" max="526" width="16.625" style="9" customWidth="1"/>
    <col min="527" max="767" width="8.625" style="9"/>
    <col min="768" max="768" width="4.125" style="9" bestFit="1" customWidth="1"/>
    <col min="769" max="769" width="13.625" style="9" customWidth="1"/>
    <col min="770" max="771" width="16.125" style="9" customWidth="1"/>
    <col min="772" max="772" width="37.625" style="9" customWidth="1"/>
    <col min="773" max="773" width="0" style="9" hidden="1" customWidth="1"/>
    <col min="774" max="774" width="31.625" style="9" customWidth="1"/>
    <col min="775" max="775" width="24.625" style="9" customWidth="1"/>
    <col min="776" max="777" width="30" style="9" customWidth="1"/>
    <col min="778" max="778" width="21" style="9" customWidth="1"/>
    <col min="779" max="779" width="16.125" style="9" customWidth="1"/>
    <col min="780" max="780" width="10" style="9" bestFit="1" customWidth="1"/>
    <col min="781" max="782" width="16.625" style="9" customWidth="1"/>
    <col min="783" max="1023" width="8.625" style="9"/>
    <col min="1024" max="1024" width="4.125" style="9" bestFit="1" customWidth="1"/>
    <col min="1025" max="1025" width="13.625" style="9" customWidth="1"/>
    <col min="1026" max="1027" width="16.125" style="9" customWidth="1"/>
    <col min="1028" max="1028" width="37.625" style="9" customWidth="1"/>
    <col min="1029" max="1029" width="0" style="9" hidden="1" customWidth="1"/>
    <col min="1030" max="1030" width="31.625" style="9" customWidth="1"/>
    <col min="1031" max="1031" width="24.625" style="9" customWidth="1"/>
    <col min="1032" max="1033" width="30" style="9" customWidth="1"/>
    <col min="1034" max="1034" width="21" style="9" customWidth="1"/>
    <col min="1035" max="1035" width="16.125" style="9" customWidth="1"/>
    <col min="1036" max="1036" width="10" style="9" bestFit="1" customWidth="1"/>
    <col min="1037" max="1038" width="16.625" style="9" customWidth="1"/>
    <col min="1039" max="1279" width="8.625" style="9"/>
    <col min="1280" max="1280" width="4.125" style="9" bestFit="1" customWidth="1"/>
    <col min="1281" max="1281" width="13.625" style="9" customWidth="1"/>
    <col min="1282" max="1283" width="16.125" style="9" customWidth="1"/>
    <col min="1284" max="1284" width="37.625" style="9" customWidth="1"/>
    <col min="1285" max="1285" width="0" style="9" hidden="1" customWidth="1"/>
    <col min="1286" max="1286" width="31.625" style="9" customWidth="1"/>
    <col min="1287" max="1287" width="24.625" style="9" customWidth="1"/>
    <col min="1288" max="1289" width="30" style="9" customWidth="1"/>
    <col min="1290" max="1290" width="21" style="9" customWidth="1"/>
    <col min="1291" max="1291" width="16.125" style="9" customWidth="1"/>
    <col min="1292" max="1292" width="10" style="9" bestFit="1" customWidth="1"/>
    <col min="1293" max="1294" width="16.625" style="9" customWidth="1"/>
    <col min="1295" max="1535" width="8.625" style="9"/>
    <col min="1536" max="1536" width="4.125" style="9" bestFit="1" customWidth="1"/>
    <col min="1537" max="1537" width="13.625" style="9" customWidth="1"/>
    <col min="1538" max="1539" width="16.125" style="9" customWidth="1"/>
    <col min="1540" max="1540" width="37.625" style="9" customWidth="1"/>
    <col min="1541" max="1541" width="0" style="9" hidden="1" customWidth="1"/>
    <col min="1542" max="1542" width="31.625" style="9" customWidth="1"/>
    <col min="1543" max="1543" width="24.625" style="9" customWidth="1"/>
    <col min="1544" max="1545" width="30" style="9" customWidth="1"/>
    <col min="1546" max="1546" width="21" style="9" customWidth="1"/>
    <col min="1547" max="1547" width="16.125" style="9" customWidth="1"/>
    <col min="1548" max="1548" width="10" style="9" bestFit="1" customWidth="1"/>
    <col min="1549" max="1550" width="16.625" style="9" customWidth="1"/>
    <col min="1551" max="1791" width="8.625" style="9"/>
    <col min="1792" max="1792" width="4.125" style="9" bestFit="1" customWidth="1"/>
    <col min="1793" max="1793" width="13.625" style="9" customWidth="1"/>
    <col min="1794" max="1795" width="16.125" style="9" customWidth="1"/>
    <col min="1796" max="1796" width="37.625" style="9" customWidth="1"/>
    <col min="1797" max="1797" width="0" style="9" hidden="1" customWidth="1"/>
    <col min="1798" max="1798" width="31.625" style="9" customWidth="1"/>
    <col min="1799" max="1799" width="24.625" style="9" customWidth="1"/>
    <col min="1800" max="1801" width="30" style="9" customWidth="1"/>
    <col min="1802" max="1802" width="21" style="9" customWidth="1"/>
    <col min="1803" max="1803" width="16.125" style="9" customWidth="1"/>
    <col min="1804" max="1804" width="10" style="9" bestFit="1" customWidth="1"/>
    <col min="1805" max="1806" width="16.625" style="9" customWidth="1"/>
    <col min="1807" max="2047" width="8.625" style="9"/>
    <col min="2048" max="2048" width="4.125" style="9" bestFit="1" customWidth="1"/>
    <col min="2049" max="2049" width="13.625" style="9" customWidth="1"/>
    <col min="2050" max="2051" width="16.125" style="9" customWidth="1"/>
    <col min="2052" max="2052" width="37.625" style="9" customWidth="1"/>
    <col min="2053" max="2053" width="0" style="9" hidden="1" customWidth="1"/>
    <col min="2054" max="2054" width="31.625" style="9" customWidth="1"/>
    <col min="2055" max="2055" width="24.625" style="9" customWidth="1"/>
    <col min="2056" max="2057" width="30" style="9" customWidth="1"/>
    <col min="2058" max="2058" width="21" style="9" customWidth="1"/>
    <col min="2059" max="2059" width="16.125" style="9" customWidth="1"/>
    <col min="2060" max="2060" width="10" style="9" bestFit="1" customWidth="1"/>
    <col min="2061" max="2062" width="16.625" style="9" customWidth="1"/>
    <col min="2063" max="2303" width="8.625" style="9"/>
    <col min="2304" max="2304" width="4.125" style="9" bestFit="1" customWidth="1"/>
    <col min="2305" max="2305" width="13.625" style="9" customWidth="1"/>
    <col min="2306" max="2307" width="16.125" style="9" customWidth="1"/>
    <col min="2308" max="2308" width="37.625" style="9" customWidth="1"/>
    <col min="2309" max="2309" width="0" style="9" hidden="1" customWidth="1"/>
    <col min="2310" max="2310" width="31.625" style="9" customWidth="1"/>
    <col min="2311" max="2311" width="24.625" style="9" customWidth="1"/>
    <col min="2312" max="2313" width="30" style="9" customWidth="1"/>
    <col min="2314" max="2314" width="21" style="9" customWidth="1"/>
    <col min="2315" max="2315" width="16.125" style="9" customWidth="1"/>
    <col min="2316" max="2316" width="10" style="9" bestFit="1" customWidth="1"/>
    <col min="2317" max="2318" width="16.625" style="9" customWidth="1"/>
    <col min="2319" max="2559" width="8.625" style="9"/>
    <col min="2560" max="2560" width="4.125" style="9" bestFit="1" customWidth="1"/>
    <col min="2561" max="2561" width="13.625" style="9" customWidth="1"/>
    <col min="2562" max="2563" width="16.125" style="9" customWidth="1"/>
    <col min="2564" max="2564" width="37.625" style="9" customWidth="1"/>
    <col min="2565" max="2565" width="0" style="9" hidden="1" customWidth="1"/>
    <col min="2566" max="2566" width="31.625" style="9" customWidth="1"/>
    <col min="2567" max="2567" width="24.625" style="9" customWidth="1"/>
    <col min="2568" max="2569" width="30" style="9" customWidth="1"/>
    <col min="2570" max="2570" width="21" style="9" customWidth="1"/>
    <col min="2571" max="2571" width="16.125" style="9" customWidth="1"/>
    <col min="2572" max="2572" width="10" style="9" bestFit="1" customWidth="1"/>
    <col min="2573" max="2574" width="16.625" style="9" customWidth="1"/>
    <col min="2575" max="2815" width="8.625" style="9"/>
    <col min="2816" max="2816" width="4.125" style="9" bestFit="1" customWidth="1"/>
    <col min="2817" max="2817" width="13.625" style="9" customWidth="1"/>
    <col min="2818" max="2819" width="16.125" style="9" customWidth="1"/>
    <col min="2820" max="2820" width="37.625" style="9" customWidth="1"/>
    <col min="2821" max="2821" width="0" style="9" hidden="1" customWidth="1"/>
    <col min="2822" max="2822" width="31.625" style="9" customWidth="1"/>
    <col min="2823" max="2823" width="24.625" style="9" customWidth="1"/>
    <col min="2824" max="2825" width="30" style="9" customWidth="1"/>
    <col min="2826" max="2826" width="21" style="9" customWidth="1"/>
    <col min="2827" max="2827" width="16.125" style="9" customWidth="1"/>
    <col min="2828" max="2828" width="10" style="9" bestFit="1" customWidth="1"/>
    <col min="2829" max="2830" width="16.625" style="9" customWidth="1"/>
    <col min="2831" max="3071" width="8.625" style="9"/>
    <col min="3072" max="3072" width="4.125" style="9" bestFit="1" customWidth="1"/>
    <col min="3073" max="3073" width="13.625" style="9" customWidth="1"/>
    <col min="3074" max="3075" width="16.125" style="9" customWidth="1"/>
    <col min="3076" max="3076" width="37.625" style="9" customWidth="1"/>
    <col min="3077" max="3077" width="0" style="9" hidden="1" customWidth="1"/>
    <col min="3078" max="3078" width="31.625" style="9" customWidth="1"/>
    <col min="3079" max="3079" width="24.625" style="9" customWidth="1"/>
    <col min="3080" max="3081" width="30" style="9" customWidth="1"/>
    <col min="3082" max="3082" width="21" style="9" customWidth="1"/>
    <col min="3083" max="3083" width="16.125" style="9" customWidth="1"/>
    <col min="3084" max="3084" width="10" style="9" bestFit="1" customWidth="1"/>
    <col min="3085" max="3086" width="16.625" style="9" customWidth="1"/>
    <col min="3087" max="3327" width="8.625" style="9"/>
    <col min="3328" max="3328" width="4.125" style="9" bestFit="1" customWidth="1"/>
    <col min="3329" max="3329" width="13.625" style="9" customWidth="1"/>
    <col min="3330" max="3331" width="16.125" style="9" customWidth="1"/>
    <col min="3332" max="3332" width="37.625" style="9" customWidth="1"/>
    <col min="3333" max="3333" width="0" style="9" hidden="1" customWidth="1"/>
    <col min="3334" max="3334" width="31.625" style="9" customWidth="1"/>
    <col min="3335" max="3335" width="24.625" style="9" customWidth="1"/>
    <col min="3336" max="3337" width="30" style="9" customWidth="1"/>
    <col min="3338" max="3338" width="21" style="9" customWidth="1"/>
    <col min="3339" max="3339" width="16.125" style="9" customWidth="1"/>
    <col min="3340" max="3340" width="10" style="9" bestFit="1" customWidth="1"/>
    <col min="3341" max="3342" width="16.625" style="9" customWidth="1"/>
    <col min="3343" max="3583" width="8.625" style="9"/>
    <col min="3584" max="3584" width="4.125" style="9" bestFit="1" customWidth="1"/>
    <col min="3585" max="3585" width="13.625" style="9" customWidth="1"/>
    <col min="3586" max="3587" width="16.125" style="9" customWidth="1"/>
    <col min="3588" max="3588" width="37.625" style="9" customWidth="1"/>
    <col min="3589" max="3589" width="0" style="9" hidden="1" customWidth="1"/>
    <col min="3590" max="3590" width="31.625" style="9" customWidth="1"/>
    <col min="3591" max="3591" width="24.625" style="9" customWidth="1"/>
    <col min="3592" max="3593" width="30" style="9" customWidth="1"/>
    <col min="3594" max="3594" width="21" style="9" customWidth="1"/>
    <col min="3595" max="3595" width="16.125" style="9" customWidth="1"/>
    <col min="3596" max="3596" width="10" style="9" bestFit="1" customWidth="1"/>
    <col min="3597" max="3598" width="16.625" style="9" customWidth="1"/>
    <col min="3599" max="3839" width="8.625" style="9"/>
    <col min="3840" max="3840" width="4.125" style="9" bestFit="1" customWidth="1"/>
    <col min="3841" max="3841" width="13.625" style="9" customWidth="1"/>
    <col min="3842" max="3843" width="16.125" style="9" customWidth="1"/>
    <col min="3844" max="3844" width="37.625" style="9" customWidth="1"/>
    <col min="3845" max="3845" width="0" style="9" hidden="1" customWidth="1"/>
    <col min="3846" max="3846" width="31.625" style="9" customWidth="1"/>
    <col min="3847" max="3847" width="24.625" style="9" customWidth="1"/>
    <col min="3848" max="3849" width="30" style="9" customWidth="1"/>
    <col min="3850" max="3850" width="21" style="9" customWidth="1"/>
    <col min="3851" max="3851" width="16.125" style="9" customWidth="1"/>
    <col min="3852" max="3852" width="10" style="9" bestFit="1" customWidth="1"/>
    <col min="3853" max="3854" width="16.625" style="9" customWidth="1"/>
    <col min="3855" max="4095" width="8.625" style="9"/>
    <col min="4096" max="4096" width="4.125" style="9" bestFit="1" customWidth="1"/>
    <col min="4097" max="4097" width="13.625" style="9" customWidth="1"/>
    <col min="4098" max="4099" width="16.125" style="9" customWidth="1"/>
    <col min="4100" max="4100" width="37.625" style="9" customWidth="1"/>
    <col min="4101" max="4101" width="0" style="9" hidden="1" customWidth="1"/>
    <col min="4102" max="4102" width="31.625" style="9" customWidth="1"/>
    <col min="4103" max="4103" width="24.625" style="9" customWidth="1"/>
    <col min="4104" max="4105" width="30" style="9" customWidth="1"/>
    <col min="4106" max="4106" width="21" style="9" customWidth="1"/>
    <col min="4107" max="4107" width="16.125" style="9" customWidth="1"/>
    <col min="4108" max="4108" width="10" style="9" bestFit="1" customWidth="1"/>
    <col min="4109" max="4110" width="16.625" style="9" customWidth="1"/>
    <col min="4111" max="4351" width="8.625" style="9"/>
    <col min="4352" max="4352" width="4.125" style="9" bestFit="1" customWidth="1"/>
    <col min="4353" max="4353" width="13.625" style="9" customWidth="1"/>
    <col min="4354" max="4355" width="16.125" style="9" customWidth="1"/>
    <col min="4356" max="4356" width="37.625" style="9" customWidth="1"/>
    <col min="4357" max="4357" width="0" style="9" hidden="1" customWidth="1"/>
    <col min="4358" max="4358" width="31.625" style="9" customWidth="1"/>
    <col min="4359" max="4359" width="24.625" style="9" customWidth="1"/>
    <col min="4360" max="4361" width="30" style="9" customWidth="1"/>
    <col min="4362" max="4362" width="21" style="9" customWidth="1"/>
    <col min="4363" max="4363" width="16.125" style="9" customWidth="1"/>
    <col min="4364" max="4364" width="10" style="9" bestFit="1" customWidth="1"/>
    <col min="4365" max="4366" width="16.625" style="9" customWidth="1"/>
    <col min="4367" max="4607" width="8.625" style="9"/>
    <col min="4608" max="4608" width="4.125" style="9" bestFit="1" customWidth="1"/>
    <col min="4609" max="4609" width="13.625" style="9" customWidth="1"/>
    <col min="4610" max="4611" width="16.125" style="9" customWidth="1"/>
    <col min="4612" max="4612" width="37.625" style="9" customWidth="1"/>
    <col min="4613" max="4613" width="0" style="9" hidden="1" customWidth="1"/>
    <col min="4614" max="4614" width="31.625" style="9" customWidth="1"/>
    <col min="4615" max="4615" width="24.625" style="9" customWidth="1"/>
    <col min="4616" max="4617" width="30" style="9" customWidth="1"/>
    <col min="4618" max="4618" width="21" style="9" customWidth="1"/>
    <col min="4619" max="4619" width="16.125" style="9" customWidth="1"/>
    <col min="4620" max="4620" width="10" style="9" bestFit="1" customWidth="1"/>
    <col min="4621" max="4622" width="16.625" style="9" customWidth="1"/>
    <col min="4623" max="4863" width="8.625" style="9"/>
    <col min="4864" max="4864" width="4.125" style="9" bestFit="1" customWidth="1"/>
    <col min="4865" max="4865" width="13.625" style="9" customWidth="1"/>
    <col min="4866" max="4867" width="16.125" style="9" customWidth="1"/>
    <col min="4868" max="4868" width="37.625" style="9" customWidth="1"/>
    <col min="4869" max="4869" width="0" style="9" hidden="1" customWidth="1"/>
    <col min="4870" max="4870" width="31.625" style="9" customWidth="1"/>
    <col min="4871" max="4871" width="24.625" style="9" customWidth="1"/>
    <col min="4872" max="4873" width="30" style="9" customWidth="1"/>
    <col min="4874" max="4874" width="21" style="9" customWidth="1"/>
    <col min="4875" max="4875" width="16.125" style="9" customWidth="1"/>
    <col min="4876" max="4876" width="10" style="9" bestFit="1" customWidth="1"/>
    <col min="4877" max="4878" width="16.625" style="9" customWidth="1"/>
    <col min="4879" max="5119" width="8.625" style="9"/>
    <col min="5120" max="5120" width="4.125" style="9" bestFit="1" customWidth="1"/>
    <col min="5121" max="5121" width="13.625" style="9" customWidth="1"/>
    <col min="5122" max="5123" width="16.125" style="9" customWidth="1"/>
    <col min="5124" max="5124" width="37.625" style="9" customWidth="1"/>
    <col min="5125" max="5125" width="0" style="9" hidden="1" customWidth="1"/>
    <col min="5126" max="5126" width="31.625" style="9" customWidth="1"/>
    <col min="5127" max="5127" width="24.625" style="9" customWidth="1"/>
    <col min="5128" max="5129" width="30" style="9" customWidth="1"/>
    <col min="5130" max="5130" width="21" style="9" customWidth="1"/>
    <col min="5131" max="5131" width="16.125" style="9" customWidth="1"/>
    <col min="5132" max="5132" width="10" style="9" bestFit="1" customWidth="1"/>
    <col min="5133" max="5134" width="16.625" style="9" customWidth="1"/>
    <col min="5135" max="5375" width="8.625" style="9"/>
    <col min="5376" max="5376" width="4.125" style="9" bestFit="1" customWidth="1"/>
    <col min="5377" max="5377" width="13.625" style="9" customWidth="1"/>
    <col min="5378" max="5379" width="16.125" style="9" customWidth="1"/>
    <col min="5380" max="5380" width="37.625" style="9" customWidth="1"/>
    <col min="5381" max="5381" width="0" style="9" hidden="1" customWidth="1"/>
    <col min="5382" max="5382" width="31.625" style="9" customWidth="1"/>
    <col min="5383" max="5383" width="24.625" style="9" customWidth="1"/>
    <col min="5384" max="5385" width="30" style="9" customWidth="1"/>
    <col min="5386" max="5386" width="21" style="9" customWidth="1"/>
    <col min="5387" max="5387" width="16.125" style="9" customWidth="1"/>
    <col min="5388" max="5388" width="10" style="9" bestFit="1" customWidth="1"/>
    <col min="5389" max="5390" width="16.625" style="9" customWidth="1"/>
    <col min="5391" max="5631" width="8.625" style="9"/>
    <col min="5632" max="5632" width="4.125" style="9" bestFit="1" customWidth="1"/>
    <col min="5633" max="5633" width="13.625" style="9" customWidth="1"/>
    <col min="5634" max="5635" width="16.125" style="9" customWidth="1"/>
    <col min="5636" max="5636" width="37.625" style="9" customWidth="1"/>
    <col min="5637" max="5637" width="0" style="9" hidden="1" customWidth="1"/>
    <col min="5638" max="5638" width="31.625" style="9" customWidth="1"/>
    <col min="5639" max="5639" width="24.625" style="9" customWidth="1"/>
    <col min="5640" max="5641" width="30" style="9" customWidth="1"/>
    <col min="5642" max="5642" width="21" style="9" customWidth="1"/>
    <col min="5643" max="5643" width="16.125" style="9" customWidth="1"/>
    <col min="5644" max="5644" width="10" style="9" bestFit="1" customWidth="1"/>
    <col min="5645" max="5646" width="16.625" style="9" customWidth="1"/>
    <col min="5647" max="5887" width="8.625" style="9"/>
    <col min="5888" max="5888" width="4.125" style="9" bestFit="1" customWidth="1"/>
    <col min="5889" max="5889" width="13.625" style="9" customWidth="1"/>
    <col min="5890" max="5891" width="16.125" style="9" customWidth="1"/>
    <col min="5892" max="5892" width="37.625" style="9" customWidth="1"/>
    <col min="5893" max="5893" width="0" style="9" hidden="1" customWidth="1"/>
    <col min="5894" max="5894" width="31.625" style="9" customWidth="1"/>
    <col min="5895" max="5895" width="24.625" style="9" customWidth="1"/>
    <col min="5896" max="5897" width="30" style="9" customWidth="1"/>
    <col min="5898" max="5898" width="21" style="9" customWidth="1"/>
    <col min="5899" max="5899" width="16.125" style="9" customWidth="1"/>
    <col min="5900" max="5900" width="10" style="9" bestFit="1" customWidth="1"/>
    <col min="5901" max="5902" width="16.625" style="9" customWidth="1"/>
    <col min="5903" max="6143" width="8.625" style="9"/>
    <col min="6144" max="6144" width="4.125" style="9" bestFit="1" customWidth="1"/>
    <col min="6145" max="6145" width="13.625" style="9" customWidth="1"/>
    <col min="6146" max="6147" width="16.125" style="9" customWidth="1"/>
    <col min="6148" max="6148" width="37.625" style="9" customWidth="1"/>
    <col min="6149" max="6149" width="0" style="9" hidden="1" customWidth="1"/>
    <col min="6150" max="6150" width="31.625" style="9" customWidth="1"/>
    <col min="6151" max="6151" width="24.625" style="9" customWidth="1"/>
    <col min="6152" max="6153" width="30" style="9" customWidth="1"/>
    <col min="6154" max="6154" width="21" style="9" customWidth="1"/>
    <col min="6155" max="6155" width="16.125" style="9" customWidth="1"/>
    <col min="6156" max="6156" width="10" style="9" bestFit="1" customWidth="1"/>
    <col min="6157" max="6158" width="16.625" style="9" customWidth="1"/>
    <col min="6159" max="6399" width="8.625" style="9"/>
    <col min="6400" max="6400" width="4.125" style="9" bestFit="1" customWidth="1"/>
    <col min="6401" max="6401" width="13.625" style="9" customWidth="1"/>
    <col min="6402" max="6403" width="16.125" style="9" customWidth="1"/>
    <col min="6404" max="6404" width="37.625" style="9" customWidth="1"/>
    <col min="6405" max="6405" width="0" style="9" hidden="1" customWidth="1"/>
    <col min="6406" max="6406" width="31.625" style="9" customWidth="1"/>
    <col min="6407" max="6407" width="24.625" style="9" customWidth="1"/>
    <col min="6408" max="6409" width="30" style="9" customWidth="1"/>
    <col min="6410" max="6410" width="21" style="9" customWidth="1"/>
    <col min="6411" max="6411" width="16.125" style="9" customWidth="1"/>
    <col min="6412" max="6412" width="10" style="9" bestFit="1" customWidth="1"/>
    <col min="6413" max="6414" width="16.625" style="9" customWidth="1"/>
    <col min="6415" max="6655" width="8.625" style="9"/>
    <col min="6656" max="6656" width="4.125" style="9" bestFit="1" customWidth="1"/>
    <col min="6657" max="6657" width="13.625" style="9" customWidth="1"/>
    <col min="6658" max="6659" width="16.125" style="9" customWidth="1"/>
    <col min="6660" max="6660" width="37.625" style="9" customWidth="1"/>
    <col min="6661" max="6661" width="0" style="9" hidden="1" customWidth="1"/>
    <col min="6662" max="6662" width="31.625" style="9" customWidth="1"/>
    <col min="6663" max="6663" width="24.625" style="9" customWidth="1"/>
    <col min="6664" max="6665" width="30" style="9" customWidth="1"/>
    <col min="6666" max="6666" width="21" style="9" customWidth="1"/>
    <col min="6667" max="6667" width="16.125" style="9" customWidth="1"/>
    <col min="6668" max="6668" width="10" style="9" bestFit="1" customWidth="1"/>
    <col min="6669" max="6670" width="16.625" style="9" customWidth="1"/>
    <col min="6671" max="6911" width="8.625" style="9"/>
    <col min="6912" max="6912" width="4.125" style="9" bestFit="1" customWidth="1"/>
    <col min="6913" max="6913" width="13.625" style="9" customWidth="1"/>
    <col min="6914" max="6915" width="16.125" style="9" customWidth="1"/>
    <col min="6916" max="6916" width="37.625" style="9" customWidth="1"/>
    <col min="6917" max="6917" width="0" style="9" hidden="1" customWidth="1"/>
    <col min="6918" max="6918" width="31.625" style="9" customWidth="1"/>
    <col min="6919" max="6919" width="24.625" style="9" customWidth="1"/>
    <col min="6920" max="6921" width="30" style="9" customWidth="1"/>
    <col min="6922" max="6922" width="21" style="9" customWidth="1"/>
    <col min="6923" max="6923" width="16.125" style="9" customWidth="1"/>
    <col min="6924" max="6924" width="10" style="9" bestFit="1" customWidth="1"/>
    <col min="6925" max="6926" width="16.625" style="9" customWidth="1"/>
    <col min="6927" max="7167" width="8.625" style="9"/>
    <col min="7168" max="7168" width="4.125" style="9" bestFit="1" customWidth="1"/>
    <col min="7169" max="7169" width="13.625" style="9" customWidth="1"/>
    <col min="7170" max="7171" width="16.125" style="9" customWidth="1"/>
    <col min="7172" max="7172" width="37.625" style="9" customWidth="1"/>
    <col min="7173" max="7173" width="0" style="9" hidden="1" customWidth="1"/>
    <col min="7174" max="7174" width="31.625" style="9" customWidth="1"/>
    <col min="7175" max="7175" width="24.625" style="9" customWidth="1"/>
    <col min="7176" max="7177" width="30" style="9" customWidth="1"/>
    <col min="7178" max="7178" width="21" style="9" customWidth="1"/>
    <col min="7179" max="7179" width="16.125" style="9" customWidth="1"/>
    <col min="7180" max="7180" width="10" style="9" bestFit="1" customWidth="1"/>
    <col min="7181" max="7182" width="16.625" style="9" customWidth="1"/>
    <col min="7183" max="7423" width="8.625" style="9"/>
    <col min="7424" max="7424" width="4.125" style="9" bestFit="1" customWidth="1"/>
    <col min="7425" max="7425" width="13.625" style="9" customWidth="1"/>
    <col min="7426" max="7427" width="16.125" style="9" customWidth="1"/>
    <col min="7428" max="7428" width="37.625" style="9" customWidth="1"/>
    <col min="7429" max="7429" width="0" style="9" hidden="1" customWidth="1"/>
    <col min="7430" max="7430" width="31.625" style="9" customWidth="1"/>
    <col min="7431" max="7431" width="24.625" style="9" customWidth="1"/>
    <col min="7432" max="7433" width="30" style="9" customWidth="1"/>
    <col min="7434" max="7434" width="21" style="9" customWidth="1"/>
    <col min="7435" max="7435" width="16.125" style="9" customWidth="1"/>
    <col min="7436" max="7436" width="10" style="9" bestFit="1" customWidth="1"/>
    <col min="7437" max="7438" width="16.625" style="9" customWidth="1"/>
    <col min="7439" max="7679" width="8.625" style="9"/>
    <col min="7680" max="7680" width="4.125" style="9" bestFit="1" customWidth="1"/>
    <col min="7681" max="7681" width="13.625" style="9" customWidth="1"/>
    <col min="7682" max="7683" width="16.125" style="9" customWidth="1"/>
    <col min="7684" max="7684" width="37.625" style="9" customWidth="1"/>
    <col min="7685" max="7685" width="0" style="9" hidden="1" customWidth="1"/>
    <col min="7686" max="7686" width="31.625" style="9" customWidth="1"/>
    <col min="7687" max="7687" width="24.625" style="9" customWidth="1"/>
    <col min="7688" max="7689" width="30" style="9" customWidth="1"/>
    <col min="7690" max="7690" width="21" style="9" customWidth="1"/>
    <col min="7691" max="7691" width="16.125" style="9" customWidth="1"/>
    <col min="7692" max="7692" width="10" style="9" bestFit="1" customWidth="1"/>
    <col min="7693" max="7694" width="16.625" style="9" customWidth="1"/>
    <col min="7695" max="7935" width="8.625" style="9"/>
    <col min="7936" max="7936" width="4.125" style="9" bestFit="1" customWidth="1"/>
    <col min="7937" max="7937" width="13.625" style="9" customWidth="1"/>
    <col min="7938" max="7939" width="16.125" style="9" customWidth="1"/>
    <col min="7940" max="7940" width="37.625" style="9" customWidth="1"/>
    <col min="7941" max="7941" width="0" style="9" hidden="1" customWidth="1"/>
    <col min="7942" max="7942" width="31.625" style="9" customWidth="1"/>
    <col min="7943" max="7943" width="24.625" style="9" customWidth="1"/>
    <col min="7944" max="7945" width="30" style="9" customWidth="1"/>
    <col min="7946" max="7946" width="21" style="9" customWidth="1"/>
    <col min="7947" max="7947" width="16.125" style="9" customWidth="1"/>
    <col min="7948" max="7948" width="10" style="9" bestFit="1" customWidth="1"/>
    <col min="7949" max="7950" width="16.625" style="9" customWidth="1"/>
    <col min="7951" max="8191" width="8.625" style="9"/>
    <col min="8192" max="8192" width="4.125" style="9" bestFit="1" customWidth="1"/>
    <col min="8193" max="8193" width="13.625" style="9" customWidth="1"/>
    <col min="8194" max="8195" width="16.125" style="9" customWidth="1"/>
    <col min="8196" max="8196" width="37.625" style="9" customWidth="1"/>
    <col min="8197" max="8197" width="0" style="9" hidden="1" customWidth="1"/>
    <col min="8198" max="8198" width="31.625" style="9" customWidth="1"/>
    <col min="8199" max="8199" width="24.625" style="9" customWidth="1"/>
    <col min="8200" max="8201" width="30" style="9" customWidth="1"/>
    <col min="8202" max="8202" width="21" style="9" customWidth="1"/>
    <col min="8203" max="8203" width="16.125" style="9" customWidth="1"/>
    <col min="8204" max="8204" width="10" style="9" bestFit="1" customWidth="1"/>
    <col min="8205" max="8206" width="16.625" style="9" customWidth="1"/>
    <col min="8207" max="8447" width="8.625" style="9"/>
    <col min="8448" max="8448" width="4.125" style="9" bestFit="1" customWidth="1"/>
    <col min="8449" max="8449" width="13.625" style="9" customWidth="1"/>
    <col min="8450" max="8451" width="16.125" style="9" customWidth="1"/>
    <col min="8452" max="8452" width="37.625" style="9" customWidth="1"/>
    <col min="8453" max="8453" width="0" style="9" hidden="1" customWidth="1"/>
    <col min="8454" max="8454" width="31.625" style="9" customWidth="1"/>
    <col min="8455" max="8455" width="24.625" style="9" customWidth="1"/>
    <col min="8456" max="8457" width="30" style="9" customWidth="1"/>
    <col min="8458" max="8458" width="21" style="9" customWidth="1"/>
    <col min="8459" max="8459" width="16.125" style="9" customWidth="1"/>
    <col min="8460" max="8460" width="10" style="9" bestFit="1" customWidth="1"/>
    <col min="8461" max="8462" width="16.625" style="9" customWidth="1"/>
    <col min="8463" max="8703" width="8.625" style="9"/>
    <col min="8704" max="8704" width="4.125" style="9" bestFit="1" customWidth="1"/>
    <col min="8705" max="8705" width="13.625" style="9" customWidth="1"/>
    <col min="8706" max="8707" width="16.125" style="9" customWidth="1"/>
    <col min="8708" max="8708" width="37.625" style="9" customWidth="1"/>
    <col min="8709" max="8709" width="0" style="9" hidden="1" customWidth="1"/>
    <col min="8710" max="8710" width="31.625" style="9" customWidth="1"/>
    <col min="8711" max="8711" width="24.625" style="9" customWidth="1"/>
    <col min="8712" max="8713" width="30" style="9" customWidth="1"/>
    <col min="8714" max="8714" width="21" style="9" customWidth="1"/>
    <col min="8715" max="8715" width="16.125" style="9" customWidth="1"/>
    <col min="8716" max="8716" width="10" style="9" bestFit="1" customWidth="1"/>
    <col min="8717" max="8718" width="16.625" style="9" customWidth="1"/>
    <col min="8719" max="8959" width="8.625" style="9"/>
    <col min="8960" max="8960" width="4.125" style="9" bestFit="1" customWidth="1"/>
    <col min="8961" max="8961" width="13.625" style="9" customWidth="1"/>
    <col min="8962" max="8963" width="16.125" style="9" customWidth="1"/>
    <col min="8964" max="8964" width="37.625" style="9" customWidth="1"/>
    <col min="8965" max="8965" width="0" style="9" hidden="1" customWidth="1"/>
    <col min="8966" max="8966" width="31.625" style="9" customWidth="1"/>
    <col min="8967" max="8967" width="24.625" style="9" customWidth="1"/>
    <col min="8968" max="8969" width="30" style="9" customWidth="1"/>
    <col min="8970" max="8970" width="21" style="9" customWidth="1"/>
    <col min="8971" max="8971" width="16.125" style="9" customWidth="1"/>
    <col min="8972" max="8972" width="10" style="9" bestFit="1" customWidth="1"/>
    <col min="8973" max="8974" width="16.625" style="9" customWidth="1"/>
    <col min="8975" max="9215" width="8.625" style="9"/>
    <col min="9216" max="9216" width="4.125" style="9" bestFit="1" customWidth="1"/>
    <col min="9217" max="9217" width="13.625" style="9" customWidth="1"/>
    <col min="9218" max="9219" width="16.125" style="9" customWidth="1"/>
    <col min="9220" max="9220" width="37.625" style="9" customWidth="1"/>
    <col min="9221" max="9221" width="0" style="9" hidden="1" customWidth="1"/>
    <col min="9222" max="9222" width="31.625" style="9" customWidth="1"/>
    <col min="9223" max="9223" width="24.625" style="9" customWidth="1"/>
    <col min="9224" max="9225" width="30" style="9" customWidth="1"/>
    <col min="9226" max="9226" width="21" style="9" customWidth="1"/>
    <col min="9227" max="9227" width="16.125" style="9" customWidth="1"/>
    <col min="9228" max="9228" width="10" style="9" bestFit="1" customWidth="1"/>
    <col min="9229" max="9230" width="16.625" style="9" customWidth="1"/>
    <col min="9231" max="9471" width="8.625" style="9"/>
    <col min="9472" max="9472" width="4.125" style="9" bestFit="1" customWidth="1"/>
    <col min="9473" max="9473" width="13.625" style="9" customWidth="1"/>
    <col min="9474" max="9475" width="16.125" style="9" customWidth="1"/>
    <col min="9476" max="9476" width="37.625" style="9" customWidth="1"/>
    <col min="9477" max="9477" width="0" style="9" hidden="1" customWidth="1"/>
    <col min="9478" max="9478" width="31.625" style="9" customWidth="1"/>
    <col min="9479" max="9479" width="24.625" style="9" customWidth="1"/>
    <col min="9480" max="9481" width="30" style="9" customWidth="1"/>
    <col min="9482" max="9482" width="21" style="9" customWidth="1"/>
    <col min="9483" max="9483" width="16.125" style="9" customWidth="1"/>
    <col min="9484" max="9484" width="10" style="9" bestFit="1" customWidth="1"/>
    <col min="9485" max="9486" width="16.625" style="9" customWidth="1"/>
    <col min="9487" max="9727" width="8.625" style="9"/>
    <col min="9728" max="9728" width="4.125" style="9" bestFit="1" customWidth="1"/>
    <col min="9729" max="9729" width="13.625" style="9" customWidth="1"/>
    <col min="9730" max="9731" width="16.125" style="9" customWidth="1"/>
    <col min="9732" max="9732" width="37.625" style="9" customWidth="1"/>
    <col min="9733" max="9733" width="0" style="9" hidden="1" customWidth="1"/>
    <col min="9734" max="9734" width="31.625" style="9" customWidth="1"/>
    <col min="9735" max="9735" width="24.625" style="9" customWidth="1"/>
    <col min="9736" max="9737" width="30" style="9" customWidth="1"/>
    <col min="9738" max="9738" width="21" style="9" customWidth="1"/>
    <col min="9739" max="9739" width="16.125" style="9" customWidth="1"/>
    <col min="9740" max="9740" width="10" style="9" bestFit="1" customWidth="1"/>
    <col min="9741" max="9742" width="16.625" style="9" customWidth="1"/>
    <col min="9743" max="9983" width="8.625" style="9"/>
    <col min="9984" max="9984" width="4.125" style="9" bestFit="1" customWidth="1"/>
    <col min="9985" max="9985" width="13.625" style="9" customWidth="1"/>
    <col min="9986" max="9987" width="16.125" style="9" customWidth="1"/>
    <col min="9988" max="9988" width="37.625" style="9" customWidth="1"/>
    <col min="9989" max="9989" width="0" style="9" hidden="1" customWidth="1"/>
    <col min="9990" max="9990" width="31.625" style="9" customWidth="1"/>
    <col min="9991" max="9991" width="24.625" style="9" customWidth="1"/>
    <col min="9992" max="9993" width="30" style="9" customWidth="1"/>
    <col min="9994" max="9994" width="21" style="9" customWidth="1"/>
    <col min="9995" max="9995" width="16.125" style="9" customWidth="1"/>
    <col min="9996" max="9996" width="10" style="9" bestFit="1" customWidth="1"/>
    <col min="9997" max="9998" width="16.625" style="9" customWidth="1"/>
    <col min="9999" max="10239" width="8.625" style="9"/>
    <col min="10240" max="10240" width="4.125" style="9" bestFit="1" customWidth="1"/>
    <col min="10241" max="10241" width="13.625" style="9" customWidth="1"/>
    <col min="10242" max="10243" width="16.125" style="9" customWidth="1"/>
    <col min="10244" max="10244" width="37.625" style="9" customWidth="1"/>
    <col min="10245" max="10245" width="0" style="9" hidden="1" customWidth="1"/>
    <col min="10246" max="10246" width="31.625" style="9" customWidth="1"/>
    <col min="10247" max="10247" width="24.625" style="9" customWidth="1"/>
    <col min="10248" max="10249" width="30" style="9" customWidth="1"/>
    <col min="10250" max="10250" width="21" style="9" customWidth="1"/>
    <col min="10251" max="10251" width="16.125" style="9" customWidth="1"/>
    <col min="10252" max="10252" width="10" style="9" bestFit="1" customWidth="1"/>
    <col min="10253" max="10254" width="16.625" style="9" customWidth="1"/>
    <col min="10255" max="10495" width="8.625" style="9"/>
    <col min="10496" max="10496" width="4.125" style="9" bestFit="1" customWidth="1"/>
    <col min="10497" max="10497" width="13.625" style="9" customWidth="1"/>
    <col min="10498" max="10499" width="16.125" style="9" customWidth="1"/>
    <col min="10500" max="10500" width="37.625" style="9" customWidth="1"/>
    <col min="10501" max="10501" width="0" style="9" hidden="1" customWidth="1"/>
    <col min="10502" max="10502" width="31.625" style="9" customWidth="1"/>
    <col min="10503" max="10503" width="24.625" style="9" customWidth="1"/>
    <col min="10504" max="10505" width="30" style="9" customWidth="1"/>
    <col min="10506" max="10506" width="21" style="9" customWidth="1"/>
    <col min="10507" max="10507" width="16.125" style="9" customWidth="1"/>
    <col min="10508" max="10508" width="10" style="9" bestFit="1" customWidth="1"/>
    <col min="10509" max="10510" width="16.625" style="9" customWidth="1"/>
    <col min="10511" max="10751" width="8.625" style="9"/>
    <col min="10752" max="10752" width="4.125" style="9" bestFit="1" customWidth="1"/>
    <col min="10753" max="10753" width="13.625" style="9" customWidth="1"/>
    <col min="10754" max="10755" width="16.125" style="9" customWidth="1"/>
    <col min="10756" max="10756" width="37.625" style="9" customWidth="1"/>
    <col min="10757" max="10757" width="0" style="9" hidden="1" customWidth="1"/>
    <col min="10758" max="10758" width="31.625" style="9" customWidth="1"/>
    <col min="10759" max="10759" width="24.625" style="9" customWidth="1"/>
    <col min="10760" max="10761" width="30" style="9" customWidth="1"/>
    <col min="10762" max="10762" width="21" style="9" customWidth="1"/>
    <col min="10763" max="10763" width="16.125" style="9" customWidth="1"/>
    <col min="10764" max="10764" width="10" style="9" bestFit="1" customWidth="1"/>
    <col min="10765" max="10766" width="16.625" style="9" customWidth="1"/>
    <col min="10767" max="11007" width="8.625" style="9"/>
    <col min="11008" max="11008" width="4.125" style="9" bestFit="1" customWidth="1"/>
    <col min="11009" max="11009" width="13.625" style="9" customWidth="1"/>
    <col min="11010" max="11011" width="16.125" style="9" customWidth="1"/>
    <col min="11012" max="11012" width="37.625" style="9" customWidth="1"/>
    <col min="11013" max="11013" width="0" style="9" hidden="1" customWidth="1"/>
    <col min="11014" max="11014" width="31.625" style="9" customWidth="1"/>
    <col min="11015" max="11015" width="24.625" style="9" customWidth="1"/>
    <col min="11016" max="11017" width="30" style="9" customWidth="1"/>
    <col min="11018" max="11018" width="21" style="9" customWidth="1"/>
    <col min="11019" max="11019" width="16.125" style="9" customWidth="1"/>
    <col min="11020" max="11020" width="10" style="9" bestFit="1" customWidth="1"/>
    <col min="11021" max="11022" width="16.625" style="9" customWidth="1"/>
    <col min="11023" max="11263" width="8.625" style="9"/>
    <col min="11264" max="11264" width="4.125" style="9" bestFit="1" customWidth="1"/>
    <col min="11265" max="11265" width="13.625" style="9" customWidth="1"/>
    <col min="11266" max="11267" width="16.125" style="9" customWidth="1"/>
    <col min="11268" max="11268" width="37.625" style="9" customWidth="1"/>
    <col min="11269" max="11269" width="0" style="9" hidden="1" customWidth="1"/>
    <col min="11270" max="11270" width="31.625" style="9" customWidth="1"/>
    <col min="11271" max="11271" width="24.625" style="9" customWidth="1"/>
    <col min="11272" max="11273" width="30" style="9" customWidth="1"/>
    <col min="11274" max="11274" width="21" style="9" customWidth="1"/>
    <col min="11275" max="11275" width="16.125" style="9" customWidth="1"/>
    <col min="11276" max="11276" width="10" style="9" bestFit="1" customWidth="1"/>
    <col min="11277" max="11278" width="16.625" style="9" customWidth="1"/>
    <col min="11279" max="11519" width="8.625" style="9"/>
    <col min="11520" max="11520" width="4.125" style="9" bestFit="1" customWidth="1"/>
    <col min="11521" max="11521" width="13.625" style="9" customWidth="1"/>
    <col min="11522" max="11523" width="16.125" style="9" customWidth="1"/>
    <col min="11524" max="11524" width="37.625" style="9" customWidth="1"/>
    <col min="11525" max="11525" width="0" style="9" hidden="1" customWidth="1"/>
    <col min="11526" max="11526" width="31.625" style="9" customWidth="1"/>
    <col min="11527" max="11527" width="24.625" style="9" customWidth="1"/>
    <col min="11528" max="11529" width="30" style="9" customWidth="1"/>
    <col min="11530" max="11530" width="21" style="9" customWidth="1"/>
    <col min="11531" max="11531" width="16.125" style="9" customWidth="1"/>
    <col min="11532" max="11532" width="10" style="9" bestFit="1" customWidth="1"/>
    <col min="11533" max="11534" width="16.625" style="9" customWidth="1"/>
    <col min="11535" max="11775" width="8.625" style="9"/>
    <col min="11776" max="11776" width="4.125" style="9" bestFit="1" customWidth="1"/>
    <col min="11777" max="11777" width="13.625" style="9" customWidth="1"/>
    <col min="11778" max="11779" width="16.125" style="9" customWidth="1"/>
    <col min="11780" max="11780" width="37.625" style="9" customWidth="1"/>
    <col min="11781" max="11781" width="0" style="9" hidden="1" customWidth="1"/>
    <col min="11782" max="11782" width="31.625" style="9" customWidth="1"/>
    <col min="11783" max="11783" width="24.625" style="9" customWidth="1"/>
    <col min="11784" max="11785" width="30" style="9" customWidth="1"/>
    <col min="11786" max="11786" width="21" style="9" customWidth="1"/>
    <col min="11787" max="11787" width="16.125" style="9" customWidth="1"/>
    <col min="11788" max="11788" width="10" style="9" bestFit="1" customWidth="1"/>
    <col min="11789" max="11790" width="16.625" style="9" customWidth="1"/>
    <col min="11791" max="12031" width="8.625" style="9"/>
    <col min="12032" max="12032" width="4.125" style="9" bestFit="1" customWidth="1"/>
    <col min="12033" max="12033" width="13.625" style="9" customWidth="1"/>
    <col min="12034" max="12035" width="16.125" style="9" customWidth="1"/>
    <col min="12036" max="12036" width="37.625" style="9" customWidth="1"/>
    <col min="12037" max="12037" width="0" style="9" hidden="1" customWidth="1"/>
    <col min="12038" max="12038" width="31.625" style="9" customWidth="1"/>
    <col min="12039" max="12039" width="24.625" style="9" customWidth="1"/>
    <col min="12040" max="12041" width="30" style="9" customWidth="1"/>
    <col min="12042" max="12042" width="21" style="9" customWidth="1"/>
    <col min="12043" max="12043" width="16.125" style="9" customWidth="1"/>
    <col min="12044" max="12044" width="10" style="9" bestFit="1" customWidth="1"/>
    <col min="12045" max="12046" width="16.625" style="9" customWidth="1"/>
    <col min="12047" max="12287" width="8.625" style="9"/>
    <col min="12288" max="12288" width="4.125" style="9" bestFit="1" customWidth="1"/>
    <col min="12289" max="12289" width="13.625" style="9" customWidth="1"/>
    <col min="12290" max="12291" width="16.125" style="9" customWidth="1"/>
    <col min="12292" max="12292" width="37.625" style="9" customWidth="1"/>
    <col min="12293" max="12293" width="0" style="9" hidden="1" customWidth="1"/>
    <col min="12294" max="12294" width="31.625" style="9" customWidth="1"/>
    <col min="12295" max="12295" width="24.625" style="9" customWidth="1"/>
    <col min="12296" max="12297" width="30" style="9" customWidth="1"/>
    <col min="12298" max="12298" width="21" style="9" customWidth="1"/>
    <col min="12299" max="12299" width="16.125" style="9" customWidth="1"/>
    <col min="12300" max="12300" width="10" style="9" bestFit="1" customWidth="1"/>
    <col min="12301" max="12302" width="16.625" style="9" customWidth="1"/>
    <col min="12303" max="12543" width="8.625" style="9"/>
    <col min="12544" max="12544" width="4.125" style="9" bestFit="1" customWidth="1"/>
    <col min="12545" max="12545" width="13.625" style="9" customWidth="1"/>
    <col min="12546" max="12547" width="16.125" style="9" customWidth="1"/>
    <col min="12548" max="12548" width="37.625" style="9" customWidth="1"/>
    <col min="12549" max="12549" width="0" style="9" hidden="1" customWidth="1"/>
    <col min="12550" max="12550" width="31.625" style="9" customWidth="1"/>
    <col min="12551" max="12551" width="24.625" style="9" customWidth="1"/>
    <col min="12552" max="12553" width="30" style="9" customWidth="1"/>
    <col min="12554" max="12554" width="21" style="9" customWidth="1"/>
    <col min="12555" max="12555" width="16.125" style="9" customWidth="1"/>
    <col min="12556" max="12556" width="10" style="9" bestFit="1" customWidth="1"/>
    <col min="12557" max="12558" width="16.625" style="9" customWidth="1"/>
    <col min="12559" max="12799" width="8.625" style="9"/>
    <col min="12800" max="12800" width="4.125" style="9" bestFit="1" customWidth="1"/>
    <col min="12801" max="12801" width="13.625" style="9" customWidth="1"/>
    <col min="12802" max="12803" width="16.125" style="9" customWidth="1"/>
    <col min="12804" max="12804" width="37.625" style="9" customWidth="1"/>
    <col min="12805" max="12805" width="0" style="9" hidden="1" customWidth="1"/>
    <col min="12806" max="12806" width="31.625" style="9" customWidth="1"/>
    <col min="12807" max="12807" width="24.625" style="9" customWidth="1"/>
    <col min="12808" max="12809" width="30" style="9" customWidth="1"/>
    <col min="12810" max="12810" width="21" style="9" customWidth="1"/>
    <col min="12811" max="12811" width="16.125" style="9" customWidth="1"/>
    <col min="12812" max="12812" width="10" style="9" bestFit="1" customWidth="1"/>
    <col min="12813" max="12814" width="16.625" style="9" customWidth="1"/>
    <col min="12815" max="13055" width="8.625" style="9"/>
    <col min="13056" max="13056" width="4.125" style="9" bestFit="1" customWidth="1"/>
    <col min="13057" max="13057" width="13.625" style="9" customWidth="1"/>
    <col min="13058" max="13059" width="16.125" style="9" customWidth="1"/>
    <col min="13060" max="13060" width="37.625" style="9" customWidth="1"/>
    <col min="13061" max="13061" width="0" style="9" hidden="1" customWidth="1"/>
    <col min="13062" max="13062" width="31.625" style="9" customWidth="1"/>
    <col min="13063" max="13063" width="24.625" style="9" customWidth="1"/>
    <col min="13064" max="13065" width="30" style="9" customWidth="1"/>
    <col min="13066" max="13066" width="21" style="9" customWidth="1"/>
    <col min="13067" max="13067" width="16.125" style="9" customWidth="1"/>
    <col min="13068" max="13068" width="10" style="9" bestFit="1" customWidth="1"/>
    <col min="13069" max="13070" width="16.625" style="9" customWidth="1"/>
    <col min="13071" max="13311" width="8.625" style="9"/>
    <col min="13312" max="13312" width="4.125" style="9" bestFit="1" customWidth="1"/>
    <col min="13313" max="13313" width="13.625" style="9" customWidth="1"/>
    <col min="13314" max="13315" width="16.125" style="9" customWidth="1"/>
    <col min="13316" max="13316" width="37.625" style="9" customWidth="1"/>
    <col min="13317" max="13317" width="0" style="9" hidden="1" customWidth="1"/>
    <col min="13318" max="13318" width="31.625" style="9" customWidth="1"/>
    <col min="13319" max="13319" width="24.625" style="9" customWidth="1"/>
    <col min="13320" max="13321" width="30" style="9" customWidth="1"/>
    <col min="13322" max="13322" width="21" style="9" customWidth="1"/>
    <col min="13323" max="13323" width="16.125" style="9" customWidth="1"/>
    <col min="13324" max="13324" width="10" style="9" bestFit="1" customWidth="1"/>
    <col min="13325" max="13326" width="16.625" style="9" customWidth="1"/>
    <col min="13327" max="13567" width="8.625" style="9"/>
    <col min="13568" max="13568" width="4.125" style="9" bestFit="1" customWidth="1"/>
    <col min="13569" max="13569" width="13.625" style="9" customWidth="1"/>
    <col min="13570" max="13571" width="16.125" style="9" customWidth="1"/>
    <col min="13572" max="13572" width="37.625" style="9" customWidth="1"/>
    <col min="13573" max="13573" width="0" style="9" hidden="1" customWidth="1"/>
    <col min="13574" max="13574" width="31.625" style="9" customWidth="1"/>
    <col min="13575" max="13575" width="24.625" style="9" customWidth="1"/>
    <col min="13576" max="13577" width="30" style="9" customWidth="1"/>
    <col min="13578" max="13578" width="21" style="9" customWidth="1"/>
    <col min="13579" max="13579" width="16.125" style="9" customWidth="1"/>
    <col min="13580" max="13580" width="10" style="9" bestFit="1" customWidth="1"/>
    <col min="13581" max="13582" width="16.625" style="9" customWidth="1"/>
    <col min="13583" max="13823" width="8.625" style="9"/>
    <col min="13824" max="13824" width="4.125" style="9" bestFit="1" customWidth="1"/>
    <col min="13825" max="13825" width="13.625" style="9" customWidth="1"/>
    <col min="13826" max="13827" width="16.125" style="9" customWidth="1"/>
    <col min="13828" max="13828" width="37.625" style="9" customWidth="1"/>
    <col min="13829" max="13829" width="0" style="9" hidden="1" customWidth="1"/>
    <col min="13830" max="13830" width="31.625" style="9" customWidth="1"/>
    <col min="13831" max="13831" width="24.625" style="9" customWidth="1"/>
    <col min="13832" max="13833" width="30" style="9" customWidth="1"/>
    <col min="13834" max="13834" width="21" style="9" customWidth="1"/>
    <col min="13835" max="13835" width="16.125" style="9" customWidth="1"/>
    <col min="13836" max="13836" width="10" style="9" bestFit="1" customWidth="1"/>
    <col min="13837" max="13838" width="16.625" style="9" customWidth="1"/>
    <col min="13839" max="14079" width="8.625" style="9"/>
    <col min="14080" max="14080" width="4.125" style="9" bestFit="1" customWidth="1"/>
    <col min="14081" max="14081" width="13.625" style="9" customWidth="1"/>
    <col min="14082" max="14083" width="16.125" style="9" customWidth="1"/>
    <col min="14084" max="14084" width="37.625" style="9" customWidth="1"/>
    <col min="14085" max="14085" width="0" style="9" hidden="1" customWidth="1"/>
    <col min="14086" max="14086" width="31.625" style="9" customWidth="1"/>
    <col min="14087" max="14087" width="24.625" style="9" customWidth="1"/>
    <col min="14088" max="14089" width="30" style="9" customWidth="1"/>
    <col min="14090" max="14090" width="21" style="9" customWidth="1"/>
    <col min="14091" max="14091" width="16.125" style="9" customWidth="1"/>
    <col min="14092" max="14092" width="10" style="9" bestFit="1" customWidth="1"/>
    <col min="14093" max="14094" width="16.625" style="9" customWidth="1"/>
    <col min="14095" max="14335" width="8.625" style="9"/>
    <col min="14336" max="14336" width="4.125" style="9" bestFit="1" customWidth="1"/>
    <col min="14337" max="14337" width="13.625" style="9" customWidth="1"/>
    <col min="14338" max="14339" width="16.125" style="9" customWidth="1"/>
    <col min="14340" max="14340" width="37.625" style="9" customWidth="1"/>
    <col min="14341" max="14341" width="0" style="9" hidden="1" customWidth="1"/>
    <col min="14342" max="14342" width="31.625" style="9" customWidth="1"/>
    <col min="14343" max="14343" width="24.625" style="9" customWidth="1"/>
    <col min="14344" max="14345" width="30" style="9" customWidth="1"/>
    <col min="14346" max="14346" width="21" style="9" customWidth="1"/>
    <col min="14347" max="14347" width="16.125" style="9" customWidth="1"/>
    <col min="14348" max="14348" width="10" style="9" bestFit="1" customWidth="1"/>
    <col min="14349" max="14350" width="16.625" style="9" customWidth="1"/>
    <col min="14351" max="14591" width="8.625" style="9"/>
    <col min="14592" max="14592" width="4.125" style="9" bestFit="1" customWidth="1"/>
    <col min="14593" max="14593" width="13.625" style="9" customWidth="1"/>
    <col min="14594" max="14595" width="16.125" style="9" customWidth="1"/>
    <col min="14596" max="14596" width="37.625" style="9" customWidth="1"/>
    <col min="14597" max="14597" width="0" style="9" hidden="1" customWidth="1"/>
    <col min="14598" max="14598" width="31.625" style="9" customWidth="1"/>
    <col min="14599" max="14599" width="24.625" style="9" customWidth="1"/>
    <col min="14600" max="14601" width="30" style="9" customWidth="1"/>
    <col min="14602" max="14602" width="21" style="9" customWidth="1"/>
    <col min="14603" max="14603" width="16.125" style="9" customWidth="1"/>
    <col min="14604" max="14604" width="10" style="9" bestFit="1" customWidth="1"/>
    <col min="14605" max="14606" width="16.625" style="9" customWidth="1"/>
    <col min="14607" max="14847" width="8.625" style="9"/>
    <col min="14848" max="14848" width="4.125" style="9" bestFit="1" customWidth="1"/>
    <col min="14849" max="14849" width="13.625" style="9" customWidth="1"/>
    <col min="14850" max="14851" width="16.125" style="9" customWidth="1"/>
    <col min="14852" max="14852" width="37.625" style="9" customWidth="1"/>
    <col min="14853" max="14853" width="0" style="9" hidden="1" customWidth="1"/>
    <col min="14854" max="14854" width="31.625" style="9" customWidth="1"/>
    <col min="14855" max="14855" width="24.625" style="9" customWidth="1"/>
    <col min="14856" max="14857" width="30" style="9" customWidth="1"/>
    <col min="14858" max="14858" width="21" style="9" customWidth="1"/>
    <col min="14859" max="14859" width="16.125" style="9" customWidth="1"/>
    <col min="14860" max="14860" width="10" style="9" bestFit="1" customWidth="1"/>
    <col min="14861" max="14862" width="16.625" style="9" customWidth="1"/>
    <col min="14863" max="15103" width="8.625" style="9"/>
    <col min="15104" max="15104" width="4.125" style="9" bestFit="1" customWidth="1"/>
    <col min="15105" max="15105" width="13.625" style="9" customWidth="1"/>
    <col min="15106" max="15107" width="16.125" style="9" customWidth="1"/>
    <col min="15108" max="15108" width="37.625" style="9" customWidth="1"/>
    <col min="15109" max="15109" width="0" style="9" hidden="1" customWidth="1"/>
    <col min="15110" max="15110" width="31.625" style="9" customWidth="1"/>
    <col min="15111" max="15111" width="24.625" style="9" customWidth="1"/>
    <col min="15112" max="15113" width="30" style="9" customWidth="1"/>
    <col min="15114" max="15114" width="21" style="9" customWidth="1"/>
    <col min="15115" max="15115" width="16.125" style="9" customWidth="1"/>
    <col min="15116" max="15116" width="10" style="9" bestFit="1" customWidth="1"/>
    <col min="15117" max="15118" width="16.625" style="9" customWidth="1"/>
    <col min="15119" max="15359" width="8.625" style="9"/>
    <col min="15360" max="15360" width="4.125" style="9" bestFit="1" customWidth="1"/>
    <col min="15361" max="15361" width="13.625" style="9" customWidth="1"/>
    <col min="15362" max="15363" width="16.125" style="9" customWidth="1"/>
    <col min="15364" max="15364" width="37.625" style="9" customWidth="1"/>
    <col min="15365" max="15365" width="0" style="9" hidden="1" customWidth="1"/>
    <col min="15366" max="15366" width="31.625" style="9" customWidth="1"/>
    <col min="15367" max="15367" width="24.625" style="9" customWidth="1"/>
    <col min="15368" max="15369" width="30" style="9" customWidth="1"/>
    <col min="15370" max="15370" width="21" style="9" customWidth="1"/>
    <col min="15371" max="15371" width="16.125" style="9" customWidth="1"/>
    <col min="15372" max="15372" width="10" style="9" bestFit="1" customWidth="1"/>
    <col min="15373" max="15374" width="16.625" style="9" customWidth="1"/>
    <col min="15375" max="15615" width="8.625" style="9"/>
    <col min="15616" max="15616" width="4.125" style="9" bestFit="1" customWidth="1"/>
    <col min="15617" max="15617" width="13.625" style="9" customWidth="1"/>
    <col min="15618" max="15619" width="16.125" style="9" customWidth="1"/>
    <col min="15620" max="15620" width="37.625" style="9" customWidth="1"/>
    <col min="15621" max="15621" width="0" style="9" hidden="1" customWidth="1"/>
    <col min="15622" max="15622" width="31.625" style="9" customWidth="1"/>
    <col min="15623" max="15623" width="24.625" style="9" customWidth="1"/>
    <col min="15624" max="15625" width="30" style="9" customWidth="1"/>
    <col min="15626" max="15626" width="21" style="9" customWidth="1"/>
    <col min="15627" max="15627" width="16.125" style="9" customWidth="1"/>
    <col min="15628" max="15628" width="10" style="9" bestFit="1" customWidth="1"/>
    <col min="15629" max="15630" width="16.625" style="9" customWidth="1"/>
    <col min="15631" max="15871" width="8.625" style="9"/>
    <col min="15872" max="15872" width="4.125" style="9" bestFit="1" customWidth="1"/>
    <col min="15873" max="15873" width="13.625" style="9" customWidth="1"/>
    <col min="15874" max="15875" width="16.125" style="9" customWidth="1"/>
    <col min="15876" max="15876" width="37.625" style="9" customWidth="1"/>
    <col min="15877" max="15877" width="0" style="9" hidden="1" customWidth="1"/>
    <col min="15878" max="15878" width="31.625" style="9" customWidth="1"/>
    <col min="15879" max="15879" width="24.625" style="9" customWidth="1"/>
    <col min="15880" max="15881" width="30" style="9" customWidth="1"/>
    <col min="15882" max="15882" width="21" style="9" customWidth="1"/>
    <col min="15883" max="15883" width="16.125" style="9" customWidth="1"/>
    <col min="15884" max="15884" width="10" style="9" bestFit="1" customWidth="1"/>
    <col min="15885" max="15886" width="16.625" style="9" customWidth="1"/>
    <col min="15887" max="16127" width="8.625" style="9"/>
    <col min="16128" max="16128" width="4.125" style="9" bestFit="1" customWidth="1"/>
    <col min="16129" max="16129" width="13.625" style="9" customWidth="1"/>
    <col min="16130" max="16131" width="16.125" style="9" customWidth="1"/>
    <col min="16132" max="16132" width="37.625" style="9" customWidth="1"/>
    <col min="16133" max="16133" width="0" style="9" hidden="1" customWidth="1"/>
    <col min="16134" max="16134" width="31.625" style="9" customWidth="1"/>
    <col min="16135" max="16135" width="24.625" style="9" customWidth="1"/>
    <col min="16136" max="16137" width="30" style="9" customWidth="1"/>
    <col min="16138" max="16138" width="21" style="9" customWidth="1"/>
    <col min="16139" max="16139" width="16.125" style="9" customWidth="1"/>
    <col min="16140" max="16140" width="10" style="9" bestFit="1" customWidth="1"/>
    <col min="16141" max="16142" width="16.625" style="9" customWidth="1"/>
    <col min="16143" max="16384" width="8.625" style="9"/>
  </cols>
  <sheetData>
    <row r="1" spans="1:17" x14ac:dyDescent="0.2">
      <c r="A1" s="1"/>
      <c r="B1" s="2"/>
      <c r="C1" s="3"/>
      <c r="D1" s="4"/>
      <c r="E1" s="5"/>
      <c r="F1" s="6" t="s">
        <v>0</v>
      </c>
      <c r="G1" s="6"/>
      <c r="H1" s="6"/>
      <c r="I1" s="6"/>
      <c r="J1" s="7"/>
      <c r="K1" s="7"/>
      <c r="L1" s="6"/>
      <c r="M1" s="8"/>
      <c r="N1" s="8"/>
      <c r="O1" s="8"/>
      <c r="P1" s="1"/>
      <c r="Q1" s="8"/>
    </row>
    <row r="2" spans="1:17" s="11" customFormat="1" x14ac:dyDescent="0.2">
      <c r="A2" s="10"/>
      <c r="B2" s="2" t="s">
        <v>1</v>
      </c>
      <c r="C2" s="3" t="s">
        <v>2</v>
      </c>
      <c r="D2" s="4" t="s">
        <v>3</v>
      </c>
      <c r="E2" s="5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5" t="s">
        <v>9</v>
      </c>
      <c r="K2" s="5" t="s">
        <v>10</v>
      </c>
      <c r="L2" s="5" t="s">
        <v>11</v>
      </c>
      <c r="M2" s="4" t="s">
        <v>12</v>
      </c>
      <c r="N2" s="4" t="s">
        <v>3</v>
      </c>
      <c r="O2" s="4" t="s">
        <v>13</v>
      </c>
      <c r="P2" s="2" t="s">
        <v>14</v>
      </c>
      <c r="Q2" s="4" t="s">
        <v>15</v>
      </c>
    </row>
    <row r="3" spans="1:17" ht="63" x14ac:dyDescent="0.2">
      <c r="A3" s="12" t="s">
        <v>16</v>
      </c>
      <c r="B3" s="13" t="s">
        <v>17</v>
      </c>
      <c r="C3" s="13" t="s">
        <v>18</v>
      </c>
      <c r="D3" s="13">
        <v>53</v>
      </c>
      <c r="E3" s="14" t="s">
        <v>19</v>
      </c>
      <c r="F3" s="1" t="s">
        <v>20</v>
      </c>
      <c r="G3" s="15"/>
      <c r="H3" s="1" t="s">
        <v>21</v>
      </c>
      <c r="I3" s="1" t="s">
        <v>22</v>
      </c>
      <c r="J3" s="16" t="s">
        <v>23</v>
      </c>
      <c r="K3" s="16" t="s">
        <v>24</v>
      </c>
      <c r="L3" s="16" t="s">
        <v>25</v>
      </c>
      <c r="M3" s="13" t="s">
        <v>26</v>
      </c>
      <c r="N3" s="13">
        <v>59</v>
      </c>
      <c r="O3" s="15">
        <v>51577</v>
      </c>
      <c r="P3" s="15" t="s">
        <v>27</v>
      </c>
      <c r="Q3" s="13" t="s">
        <v>28</v>
      </c>
    </row>
    <row r="4" spans="1:17" x14ac:dyDescent="0.2">
      <c r="A4" s="12" t="s">
        <v>16</v>
      </c>
      <c r="B4" s="13" t="s">
        <v>29</v>
      </c>
      <c r="C4" s="17" t="s">
        <v>30</v>
      </c>
      <c r="D4" s="13" t="s">
        <v>31</v>
      </c>
      <c r="E4" s="18" t="s">
        <v>32</v>
      </c>
      <c r="F4" s="1" t="s">
        <v>33</v>
      </c>
      <c r="G4" s="15"/>
      <c r="H4" s="1" t="s">
        <v>21</v>
      </c>
      <c r="I4" s="1" t="s">
        <v>22</v>
      </c>
      <c r="J4" s="16" t="s">
        <v>23</v>
      </c>
      <c r="K4" s="16" t="s">
        <v>24</v>
      </c>
      <c r="L4" s="16" t="s">
        <v>34</v>
      </c>
      <c r="M4" s="13"/>
      <c r="N4" s="13"/>
      <c r="O4" s="15"/>
      <c r="P4" s="15" t="s">
        <v>27</v>
      </c>
      <c r="Q4" s="13" t="s">
        <v>28</v>
      </c>
    </row>
    <row r="5" spans="1:17" x14ac:dyDescent="0.2">
      <c r="A5" s="12" t="s">
        <v>16</v>
      </c>
      <c r="B5" s="13" t="s">
        <v>35</v>
      </c>
      <c r="C5" s="17" t="s">
        <v>30</v>
      </c>
      <c r="D5" s="13" t="s">
        <v>31</v>
      </c>
      <c r="E5" s="18" t="s">
        <v>36</v>
      </c>
      <c r="F5" s="1" t="s">
        <v>37</v>
      </c>
      <c r="G5" s="15"/>
      <c r="H5" s="1" t="s">
        <v>21</v>
      </c>
      <c r="I5" s="1" t="s">
        <v>22</v>
      </c>
      <c r="J5" s="16" t="s">
        <v>23</v>
      </c>
      <c r="K5" s="16" t="s">
        <v>24</v>
      </c>
      <c r="L5" s="16" t="s">
        <v>34</v>
      </c>
      <c r="M5" s="13"/>
      <c r="N5" s="13"/>
      <c r="O5" s="15"/>
      <c r="P5" s="15" t="s">
        <v>27</v>
      </c>
      <c r="Q5" s="13" t="s">
        <v>28</v>
      </c>
    </row>
    <row r="6" spans="1:17" x14ac:dyDescent="0.2">
      <c r="A6" s="12" t="s">
        <v>16</v>
      </c>
      <c r="B6" s="15">
        <v>1102003795</v>
      </c>
      <c r="C6" s="17" t="s">
        <v>38</v>
      </c>
      <c r="D6" s="13" t="s">
        <v>39</v>
      </c>
      <c r="E6" s="18" t="s">
        <v>40</v>
      </c>
      <c r="F6" s="1" t="s">
        <v>41</v>
      </c>
      <c r="G6" s="15"/>
      <c r="H6" s="1" t="s">
        <v>42</v>
      </c>
      <c r="I6" s="1" t="s">
        <v>22</v>
      </c>
      <c r="J6" s="16" t="s">
        <v>23</v>
      </c>
      <c r="K6" s="16" t="s">
        <v>43</v>
      </c>
      <c r="L6" s="16" t="s">
        <v>25</v>
      </c>
      <c r="M6" s="13" t="s">
        <v>44</v>
      </c>
      <c r="N6" s="13" t="s">
        <v>45</v>
      </c>
      <c r="O6" s="15">
        <v>37583</v>
      </c>
      <c r="P6" s="15" t="s">
        <v>46</v>
      </c>
      <c r="Q6" s="13" t="s">
        <v>47</v>
      </c>
    </row>
    <row r="7" spans="1:17" x14ac:dyDescent="0.2">
      <c r="A7" s="12" t="s">
        <v>16</v>
      </c>
      <c r="B7" s="15">
        <v>1102003796</v>
      </c>
      <c r="C7" s="17" t="s">
        <v>38</v>
      </c>
      <c r="D7" s="13" t="s">
        <v>39</v>
      </c>
      <c r="E7" s="18" t="s">
        <v>48</v>
      </c>
      <c r="F7" s="1" t="s">
        <v>33</v>
      </c>
      <c r="G7" s="15"/>
      <c r="H7" s="1" t="s">
        <v>42</v>
      </c>
      <c r="I7" s="1" t="s">
        <v>22</v>
      </c>
      <c r="J7" s="16" t="s">
        <v>23</v>
      </c>
      <c r="K7" s="16" t="s">
        <v>43</v>
      </c>
      <c r="L7" s="16" t="s">
        <v>25</v>
      </c>
      <c r="M7" s="13" t="s">
        <v>49</v>
      </c>
      <c r="N7" s="13" t="s">
        <v>50</v>
      </c>
      <c r="O7" s="15">
        <v>47603</v>
      </c>
      <c r="P7" s="15" t="s">
        <v>46</v>
      </c>
      <c r="Q7" s="13" t="s">
        <v>47</v>
      </c>
    </row>
    <row r="8" spans="1:17" x14ac:dyDescent="0.2">
      <c r="A8" s="12" t="s">
        <v>16</v>
      </c>
      <c r="B8" s="15">
        <v>1102003797</v>
      </c>
      <c r="C8" s="17" t="s">
        <v>38</v>
      </c>
      <c r="D8" s="13" t="s">
        <v>39</v>
      </c>
      <c r="E8" s="18" t="s">
        <v>40</v>
      </c>
      <c r="F8" s="1" t="s">
        <v>33</v>
      </c>
      <c r="G8" s="15"/>
      <c r="H8" s="1" t="s">
        <v>42</v>
      </c>
      <c r="I8" s="1" t="s">
        <v>22</v>
      </c>
      <c r="J8" s="16" t="s">
        <v>23</v>
      </c>
      <c r="K8" s="16" t="s">
        <v>43</v>
      </c>
      <c r="L8" s="16" t="s">
        <v>25</v>
      </c>
      <c r="M8" s="13" t="s">
        <v>51</v>
      </c>
      <c r="N8" s="13" t="s">
        <v>45</v>
      </c>
      <c r="O8" s="15">
        <v>38577</v>
      </c>
      <c r="P8" s="15" t="s">
        <v>46</v>
      </c>
      <c r="Q8" s="13" t="s">
        <v>47</v>
      </c>
    </row>
    <row r="9" spans="1:17" x14ac:dyDescent="0.2">
      <c r="A9" s="12" t="s">
        <v>16</v>
      </c>
      <c r="B9" s="15">
        <v>1102003798</v>
      </c>
      <c r="C9" s="17" t="s">
        <v>38</v>
      </c>
      <c r="D9" s="13" t="s">
        <v>39</v>
      </c>
      <c r="E9" s="18" t="s">
        <v>40</v>
      </c>
      <c r="F9" s="1" t="s">
        <v>33</v>
      </c>
      <c r="G9" s="15"/>
      <c r="H9" s="1" t="s">
        <v>42</v>
      </c>
      <c r="I9" s="1" t="s">
        <v>22</v>
      </c>
      <c r="J9" s="16" t="s">
        <v>23</v>
      </c>
      <c r="K9" s="16" t="s">
        <v>43</v>
      </c>
      <c r="L9" s="16" t="s">
        <v>25</v>
      </c>
      <c r="M9" s="13" t="s">
        <v>51</v>
      </c>
      <c r="N9" s="13" t="s">
        <v>45</v>
      </c>
      <c r="O9" s="15">
        <v>38578</v>
      </c>
      <c r="P9" s="15" t="s">
        <v>46</v>
      </c>
      <c r="Q9" s="13" t="s">
        <v>47</v>
      </c>
    </row>
    <row r="10" spans="1:17" x14ac:dyDescent="0.2">
      <c r="A10" s="12" t="s">
        <v>16</v>
      </c>
      <c r="B10" s="15">
        <v>1102003799</v>
      </c>
      <c r="C10" s="17" t="s">
        <v>38</v>
      </c>
      <c r="D10" s="13" t="s">
        <v>39</v>
      </c>
      <c r="E10" s="18" t="s">
        <v>48</v>
      </c>
      <c r="F10" s="1" t="s">
        <v>33</v>
      </c>
      <c r="G10" s="15"/>
      <c r="H10" s="1" t="s">
        <v>42</v>
      </c>
      <c r="I10" s="1" t="s">
        <v>22</v>
      </c>
      <c r="J10" s="16" t="s">
        <v>23</v>
      </c>
      <c r="K10" s="16" t="s">
        <v>43</v>
      </c>
      <c r="L10" s="16" t="s">
        <v>25</v>
      </c>
      <c r="M10" s="13" t="s">
        <v>52</v>
      </c>
      <c r="N10" s="13" t="s">
        <v>50</v>
      </c>
      <c r="O10" s="15">
        <v>47601</v>
      </c>
      <c r="P10" s="15" t="s">
        <v>46</v>
      </c>
      <c r="Q10" s="13" t="s">
        <v>47</v>
      </c>
    </row>
    <row r="11" spans="1:17" x14ac:dyDescent="0.2">
      <c r="A11" s="12" t="s">
        <v>16</v>
      </c>
      <c r="B11" s="15">
        <v>1102003800</v>
      </c>
      <c r="C11" s="17" t="s">
        <v>38</v>
      </c>
      <c r="D11" s="13" t="s">
        <v>39</v>
      </c>
      <c r="E11" s="18" t="s">
        <v>48</v>
      </c>
      <c r="F11" s="1" t="s">
        <v>33</v>
      </c>
      <c r="G11" s="15"/>
      <c r="H11" s="1" t="s">
        <v>42</v>
      </c>
      <c r="I11" s="1" t="s">
        <v>22</v>
      </c>
      <c r="J11" s="16" t="s">
        <v>23</v>
      </c>
      <c r="K11" s="16" t="s">
        <v>43</v>
      </c>
      <c r="L11" s="16" t="s">
        <v>25</v>
      </c>
      <c r="M11" s="13" t="s">
        <v>53</v>
      </c>
      <c r="N11" s="13" t="s">
        <v>50</v>
      </c>
      <c r="O11" s="15">
        <v>47602</v>
      </c>
      <c r="P11" s="15" t="s">
        <v>46</v>
      </c>
      <c r="Q11" s="13" t="s">
        <v>47</v>
      </c>
    </row>
    <row r="12" spans="1:17" x14ac:dyDescent="0.2">
      <c r="A12" s="12" t="s">
        <v>16</v>
      </c>
      <c r="B12" s="15">
        <v>1102003801</v>
      </c>
      <c r="C12" s="17" t="s">
        <v>38</v>
      </c>
      <c r="D12" s="13" t="s">
        <v>39</v>
      </c>
      <c r="E12" s="18" t="s">
        <v>54</v>
      </c>
      <c r="F12" s="1" t="s">
        <v>33</v>
      </c>
      <c r="G12" s="15"/>
      <c r="H12" s="1" t="s">
        <v>42</v>
      </c>
      <c r="I12" s="1" t="s">
        <v>22</v>
      </c>
      <c r="J12" s="16" t="s">
        <v>23</v>
      </c>
      <c r="K12" s="16" t="s">
        <v>43</v>
      </c>
      <c r="L12" s="16" t="s">
        <v>25</v>
      </c>
      <c r="M12" s="13" t="s">
        <v>55</v>
      </c>
      <c r="N12" s="13" t="s">
        <v>56</v>
      </c>
      <c r="O12" s="15">
        <v>39062</v>
      </c>
      <c r="P12" s="15" t="s">
        <v>46</v>
      </c>
      <c r="Q12" s="13" t="s">
        <v>47</v>
      </c>
    </row>
    <row r="13" spans="1:17" x14ac:dyDescent="0.2">
      <c r="A13" s="12" t="s">
        <v>16</v>
      </c>
      <c r="B13" s="15">
        <v>1102003802</v>
      </c>
      <c r="C13" s="17" t="s">
        <v>38</v>
      </c>
      <c r="D13" s="13" t="s">
        <v>39</v>
      </c>
      <c r="E13" s="18" t="s">
        <v>54</v>
      </c>
      <c r="F13" s="1" t="s">
        <v>33</v>
      </c>
      <c r="G13" s="15"/>
      <c r="H13" s="1" t="s">
        <v>42</v>
      </c>
      <c r="I13" s="1" t="s">
        <v>22</v>
      </c>
      <c r="J13" s="16" t="s">
        <v>23</v>
      </c>
      <c r="K13" s="16" t="s">
        <v>43</v>
      </c>
      <c r="L13" s="16" t="s">
        <v>25</v>
      </c>
      <c r="M13" s="13" t="s">
        <v>55</v>
      </c>
      <c r="N13" s="13" t="s">
        <v>56</v>
      </c>
      <c r="O13" s="15">
        <v>39063</v>
      </c>
      <c r="P13" s="15" t="s">
        <v>46</v>
      </c>
      <c r="Q13" s="13" t="s">
        <v>47</v>
      </c>
    </row>
    <row r="14" spans="1:17" x14ac:dyDescent="0.2">
      <c r="A14" s="12" t="s">
        <v>16</v>
      </c>
      <c r="B14" s="15">
        <v>1102003803</v>
      </c>
      <c r="C14" s="17" t="s">
        <v>38</v>
      </c>
      <c r="D14" s="13" t="s">
        <v>39</v>
      </c>
      <c r="E14" s="18" t="s">
        <v>57</v>
      </c>
      <c r="F14" s="1" t="s">
        <v>41</v>
      </c>
      <c r="G14" s="15"/>
      <c r="H14" s="1" t="s">
        <v>42</v>
      </c>
      <c r="I14" s="1" t="s">
        <v>22</v>
      </c>
      <c r="J14" s="16" t="s">
        <v>23</v>
      </c>
      <c r="K14" s="16" t="s">
        <v>43</v>
      </c>
      <c r="L14" s="16" t="s">
        <v>25</v>
      </c>
      <c r="M14" s="13" t="s">
        <v>44</v>
      </c>
      <c r="N14" s="13" t="s">
        <v>45</v>
      </c>
      <c r="O14" s="15">
        <v>37584</v>
      </c>
      <c r="P14" s="15" t="s">
        <v>46</v>
      </c>
      <c r="Q14" s="13" t="s">
        <v>47</v>
      </c>
    </row>
    <row r="15" spans="1:17" x14ac:dyDescent="0.2">
      <c r="A15" s="12" t="s">
        <v>16</v>
      </c>
      <c r="B15" s="13" t="s">
        <v>58</v>
      </c>
      <c r="C15" s="17" t="s">
        <v>59</v>
      </c>
      <c r="D15" s="13" t="s">
        <v>60</v>
      </c>
      <c r="E15" s="18" t="s">
        <v>61</v>
      </c>
      <c r="F15" s="1" t="s">
        <v>33</v>
      </c>
      <c r="G15" s="15"/>
      <c r="H15" s="1" t="s">
        <v>62</v>
      </c>
      <c r="I15" s="1" t="s">
        <v>63</v>
      </c>
      <c r="J15" s="16" t="s">
        <v>23</v>
      </c>
      <c r="K15" s="16" t="s">
        <v>64</v>
      </c>
      <c r="L15" s="16" t="s">
        <v>25</v>
      </c>
      <c r="M15" s="13" t="s">
        <v>65</v>
      </c>
      <c r="N15" s="13" t="s">
        <v>66</v>
      </c>
      <c r="O15" s="15">
        <v>58401</v>
      </c>
      <c r="P15" s="15" t="s">
        <v>46</v>
      </c>
      <c r="Q15" s="13" t="s">
        <v>67</v>
      </c>
    </row>
    <row r="16" spans="1:17" x14ac:dyDescent="0.2">
      <c r="A16" s="12" t="s">
        <v>16</v>
      </c>
      <c r="B16" s="13" t="s">
        <v>68</v>
      </c>
      <c r="C16" s="17" t="s">
        <v>59</v>
      </c>
      <c r="D16" s="13" t="s">
        <v>60</v>
      </c>
      <c r="E16" s="18" t="s">
        <v>69</v>
      </c>
      <c r="F16" s="1" t="s">
        <v>33</v>
      </c>
      <c r="G16" s="15"/>
      <c r="H16" s="1" t="s">
        <v>70</v>
      </c>
      <c r="I16" s="1" t="s">
        <v>63</v>
      </c>
      <c r="J16" s="16" t="s">
        <v>23</v>
      </c>
      <c r="K16" s="16" t="s">
        <v>64</v>
      </c>
      <c r="L16" s="16" t="s">
        <v>25</v>
      </c>
      <c r="M16" s="13" t="s">
        <v>71</v>
      </c>
      <c r="N16" s="13" t="s">
        <v>72</v>
      </c>
      <c r="O16" s="15">
        <v>64526</v>
      </c>
      <c r="P16" s="15" t="s">
        <v>46</v>
      </c>
      <c r="Q16" s="13" t="s">
        <v>67</v>
      </c>
    </row>
    <row r="17" spans="1:17" x14ac:dyDescent="0.2">
      <c r="A17" s="12" t="s">
        <v>16</v>
      </c>
      <c r="B17" s="13" t="s">
        <v>73</v>
      </c>
      <c r="C17" s="17" t="s">
        <v>59</v>
      </c>
      <c r="D17" s="13" t="s">
        <v>60</v>
      </c>
      <c r="E17" s="18" t="s">
        <v>61</v>
      </c>
      <c r="F17" s="1" t="s">
        <v>74</v>
      </c>
      <c r="G17" s="15"/>
      <c r="H17" s="1" t="s">
        <v>42</v>
      </c>
      <c r="I17" s="1" t="s">
        <v>22</v>
      </c>
      <c r="J17" s="16" t="s">
        <v>23</v>
      </c>
      <c r="K17" s="16" t="s">
        <v>43</v>
      </c>
      <c r="L17" s="16" t="s">
        <v>25</v>
      </c>
      <c r="M17" s="13" t="s">
        <v>65</v>
      </c>
      <c r="N17" s="13" t="s">
        <v>66</v>
      </c>
      <c r="O17" s="15">
        <v>58403</v>
      </c>
      <c r="P17" s="15" t="s">
        <v>46</v>
      </c>
      <c r="Q17" s="13" t="s">
        <v>67</v>
      </c>
    </row>
    <row r="18" spans="1:17" x14ac:dyDescent="0.2">
      <c r="A18" s="12" t="s">
        <v>16</v>
      </c>
      <c r="B18" s="13" t="s">
        <v>75</v>
      </c>
      <c r="C18" s="17" t="s">
        <v>59</v>
      </c>
      <c r="D18" s="13" t="s">
        <v>60</v>
      </c>
      <c r="E18" s="18" t="s">
        <v>61</v>
      </c>
      <c r="F18" s="1" t="s">
        <v>74</v>
      </c>
      <c r="G18" s="15"/>
      <c r="H18" s="1" t="s">
        <v>42</v>
      </c>
      <c r="I18" s="1" t="s">
        <v>22</v>
      </c>
      <c r="J18" s="16" t="s">
        <v>23</v>
      </c>
      <c r="K18" s="16" t="s">
        <v>43</v>
      </c>
      <c r="L18" s="16" t="s">
        <v>25</v>
      </c>
      <c r="M18" s="13" t="s">
        <v>65</v>
      </c>
      <c r="N18" s="13" t="s">
        <v>66</v>
      </c>
      <c r="O18" s="15">
        <v>58400</v>
      </c>
      <c r="P18" s="15" t="s">
        <v>46</v>
      </c>
      <c r="Q18" s="13" t="s">
        <v>67</v>
      </c>
    </row>
    <row r="19" spans="1:17" x14ac:dyDescent="0.2">
      <c r="A19" s="12" t="s">
        <v>16</v>
      </c>
      <c r="B19" s="13" t="s">
        <v>76</v>
      </c>
      <c r="C19" s="17" t="s">
        <v>59</v>
      </c>
      <c r="D19" s="13" t="s">
        <v>60</v>
      </c>
      <c r="E19" s="18" t="s">
        <v>61</v>
      </c>
      <c r="F19" s="1" t="s">
        <v>74</v>
      </c>
      <c r="G19" s="15"/>
      <c r="H19" s="1" t="s">
        <v>42</v>
      </c>
      <c r="I19" s="1" t="s">
        <v>22</v>
      </c>
      <c r="J19" s="16" t="s">
        <v>23</v>
      </c>
      <c r="K19" s="16" t="s">
        <v>43</v>
      </c>
      <c r="L19" s="16" t="s">
        <v>25</v>
      </c>
      <c r="M19" s="13" t="s">
        <v>65</v>
      </c>
      <c r="N19" s="13" t="s">
        <v>66</v>
      </c>
      <c r="O19" s="15">
        <v>58402</v>
      </c>
      <c r="P19" s="15" t="s">
        <v>46</v>
      </c>
      <c r="Q19" s="13" t="s">
        <v>67</v>
      </c>
    </row>
    <row r="20" spans="1:17" x14ac:dyDescent="0.2">
      <c r="A20" s="12" t="s">
        <v>16</v>
      </c>
      <c r="B20" s="13" t="s">
        <v>77</v>
      </c>
      <c r="C20" s="17" t="s">
        <v>59</v>
      </c>
      <c r="D20" s="13" t="s">
        <v>60</v>
      </c>
      <c r="E20" s="18" t="s">
        <v>61</v>
      </c>
      <c r="F20" s="1" t="s">
        <v>74</v>
      </c>
      <c r="G20" s="15"/>
      <c r="H20" s="1" t="s">
        <v>42</v>
      </c>
      <c r="I20" s="1" t="s">
        <v>22</v>
      </c>
      <c r="J20" s="16" t="s">
        <v>23</v>
      </c>
      <c r="K20" s="16" t="s">
        <v>43</v>
      </c>
      <c r="L20" s="16" t="s">
        <v>25</v>
      </c>
      <c r="M20" s="13" t="s">
        <v>65</v>
      </c>
      <c r="N20" s="13" t="s">
        <v>66</v>
      </c>
      <c r="O20" s="15">
        <v>58399</v>
      </c>
      <c r="P20" s="15" t="s">
        <v>46</v>
      </c>
      <c r="Q20" s="13" t="s">
        <v>67</v>
      </c>
    </row>
    <row r="21" spans="1:17" x14ac:dyDescent="0.2">
      <c r="A21" s="12" t="s">
        <v>16</v>
      </c>
      <c r="B21" s="13" t="s">
        <v>78</v>
      </c>
      <c r="C21" s="17" t="s">
        <v>79</v>
      </c>
      <c r="D21" s="13" t="s">
        <v>60</v>
      </c>
      <c r="E21" s="18" t="s">
        <v>80</v>
      </c>
      <c r="F21" s="1" t="s">
        <v>74</v>
      </c>
      <c r="G21" s="15"/>
      <c r="H21" s="1" t="s">
        <v>42</v>
      </c>
      <c r="I21" s="1" t="s">
        <v>22</v>
      </c>
      <c r="J21" s="16" t="s">
        <v>23</v>
      </c>
      <c r="K21" s="16" t="s">
        <v>43</v>
      </c>
      <c r="L21" s="16" t="s">
        <v>25</v>
      </c>
      <c r="M21" s="13" t="s">
        <v>81</v>
      </c>
      <c r="N21" s="13" t="s">
        <v>72</v>
      </c>
      <c r="O21" s="15">
        <v>66630</v>
      </c>
      <c r="P21" s="15" t="s">
        <v>46</v>
      </c>
      <c r="Q21" s="13" t="s">
        <v>82</v>
      </c>
    </row>
    <row r="22" spans="1:17" x14ac:dyDescent="0.2">
      <c r="A22" s="12" t="s">
        <v>16</v>
      </c>
      <c r="B22" s="13" t="s">
        <v>83</v>
      </c>
      <c r="C22" s="17" t="s">
        <v>79</v>
      </c>
      <c r="D22" s="13" t="s">
        <v>60</v>
      </c>
      <c r="E22" s="18" t="s">
        <v>61</v>
      </c>
      <c r="F22" s="1" t="s">
        <v>84</v>
      </c>
      <c r="G22" s="15"/>
      <c r="H22" s="1" t="s">
        <v>42</v>
      </c>
      <c r="I22" s="1" t="s">
        <v>22</v>
      </c>
      <c r="J22" s="16" t="s">
        <v>23</v>
      </c>
      <c r="K22" s="16" t="s">
        <v>43</v>
      </c>
      <c r="L22" s="16" t="s">
        <v>25</v>
      </c>
      <c r="M22" s="13" t="s">
        <v>85</v>
      </c>
      <c r="N22" s="13" t="s">
        <v>72</v>
      </c>
      <c r="O22" s="15">
        <v>61402</v>
      </c>
      <c r="P22" s="15" t="s">
        <v>46</v>
      </c>
      <c r="Q22" s="13" t="s">
        <v>82</v>
      </c>
    </row>
    <row r="23" spans="1:17" x14ac:dyDescent="0.2">
      <c r="A23" s="12" t="s">
        <v>16</v>
      </c>
      <c r="B23" s="13" t="s">
        <v>86</v>
      </c>
      <c r="C23" s="17" t="s">
        <v>87</v>
      </c>
      <c r="D23" s="13" t="s">
        <v>60</v>
      </c>
      <c r="E23" s="18" t="s">
        <v>61</v>
      </c>
      <c r="F23" s="1" t="s">
        <v>88</v>
      </c>
      <c r="G23" s="15"/>
      <c r="H23" s="1" t="s">
        <v>89</v>
      </c>
      <c r="I23" s="1" t="s">
        <v>22</v>
      </c>
      <c r="J23" s="16" t="s">
        <v>23</v>
      </c>
      <c r="K23" s="16" t="s">
        <v>90</v>
      </c>
      <c r="L23" s="16" t="s">
        <v>25</v>
      </c>
      <c r="M23" s="13" t="s">
        <v>85</v>
      </c>
      <c r="N23" s="13" t="s">
        <v>72</v>
      </c>
      <c r="O23" s="15">
        <v>61405</v>
      </c>
      <c r="P23" s="15" t="s">
        <v>46</v>
      </c>
      <c r="Q23" s="13" t="s">
        <v>91</v>
      </c>
    </row>
    <row r="24" spans="1:17" x14ac:dyDescent="0.2">
      <c r="A24" s="12" t="s">
        <v>16</v>
      </c>
      <c r="B24" s="13" t="s">
        <v>92</v>
      </c>
      <c r="C24" s="17" t="s">
        <v>87</v>
      </c>
      <c r="D24" s="13" t="s">
        <v>60</v>
      </c>
      <c r="E24" s="18" t="s">
        <v>61</v>
      </c>
      <c r="F24" s="1" t="s">
        <v>88</v>
      </c>
      <c r="G24" s="15"/>
      <c r="H24" s="1" t="s">
        <v>89</v>
      </c>
      <c r="I24" s="1" t="s">
        <v>22</v>
      </c>
      <c r="J24" s="16" t="s">
        <v>23</v>
      </c>
      <c r="K24" s="16" t="s">
        <v>90</v>
      </c>
      <c r="L24" s="16" t="s">
        <v>25</v>
      </c>
      <c r="M24" s="13" t="s">
        <v>85</v>
      </c>
      <c r="N24" s="13" t="s">
        <v>72</v>
      </c>
      <c r="O24" s="15">
        <v>61406</v>
      </c>
      <c r="P24" s="15" t="s">
        <v>46</v>
      </c>
      <c r="Q24" s="13" t="s">
        <v>91</v>
      </c>
    </row>
    <row r="25" spans="1:17" x14ac:dyDescent="0.2">
      <c r="A25" s="12" t="s">
        <v>16</v>
      </c>
      <c r="B25" s="13" t="s">
        <v>93</v>
      </c>
      <c r="C25" s="17" t="s">
        <v>87</v>
      </c>
      <c r="D25" s="13" t="s">
        <v>60</v>
      </c>
      <c r="E25" s="18" t="s">
        <v>61</v>
      </c>
      <c r="F25" s="1" t="s">
        <v>88</v>
      </c>
      <c r="G25" s="15"/>
      <c r="H25" s="1" t="s">
        <v>89</v>
      </c>
      <c r="I25" s="1" t="s">
        <v>22</v>
      </c>
      <c r="J25" s="16" t="s">
        <v>23</v>
      </c>
      <c r="K25" s="16" t="s">
        <v>90</v>
      </c>
      <c r="L25" s="16" t="s">
        <v>25</v>
      </c>
      <c r="M25" s="13" t="s">
        <v>85</v>
      </c>
      <c r="N25" s="13" t="s">
        <v>72</v>
      </c>
      <c r="O25" s="15">
        <v>61404</v>
      </c>
      <c r="P25" s="15" t="s">
        <v>46</v>
      </c>
      <c r="Q25" s="13" t="s">
        <v>91</v>
      </c>
    </row>
    <row r="26" spans="1:17" x14ac:dyDescent="0.2">
      <c r="A26" s="12" t="s">
        <v>16</v>
      </c>
      <c r="B26" s="13" t="s">
        <v>94</v>
      </c>
      <c r="C26" s="17" t="s">
        <v>87</v>
      </c>
      <c r="D26" s="13" t="s">
        <v>60</v>
      </c>
      <c r="E26" s="18" t="s">
        <v>61</v>
      </c>
      <c r="F26" s="1" t="s">
        <v>88</v>
      </c>
      <c r="G26" s="15"/>
      <c r="H26" s="1" t="s">
        <v>89</v>
      </c>
      <c r="I26" s="1" t="s">
        <v>22</v>
      </c>
      <c r="J26" s="16" t="s">
        <v>23</v>
      </c>
      <c r="K26" s="16" t="s">
        <v>90</v>
      </c>
      <c r="L26" s="16" t="s">
        <v>25</v>
      </c>
      <c r="M26" s="13" t="s">
        <v>85</v>
      </c>
      <c r="N26" s="13" t="s">
        <v>72</v>
      </c>
      <c r="O26" s="15">
        <v>61403</v>
      </c>
      <c r="P26" s="15" t="s">
        <v>46</v>
      </c>
      <c r="Q26" s="13" t="s">
        <v>91</v>
      </c>
    </row>
    <row r="27" spans="1:17" x14ac:dyDescent="0.2">
      <c r="A27" s="12" t="s">
        <v>16</v>
      </c>
      <c r="B27" s="13" t="s">
        <v>95</v>
      </c>
      <c r="C27" s="17" t="s">
        <v>87</v>
      </c>
      <c r="D27" s="13" t="s">
        <v>60</v>
      </c>
      <c r="E27" s="18" t="s">
        <v>61</v>
      </c>
      <c r="F27" s="1" t="s">
        <v>88</v>
      </c>
      <c r="G27" s="15"/>
      <c r="H27" s="1" t="s">
        <v>89</v>
      </c>
      <c r="I27" s="1" t="s">
        <v>22</v>
      </c>
      <c r="J27" s="16" t="s">
        <v>23</v>
      </c>
      <c r="K27" s="16" t="s">
        <v>90</v>
      </c>
      <c r="L27" s="16" t="s">
        <v>25</v>
      </c>
      <c r="M27" s="13" t="s">
        <v>85</v>
      </c>
      <c r="N27" s="13" t="s">
        <v>72</v>
      </c>
      <c r="O27" s="15">
        <v>61407</v>
      </c>
      <c r="P27" s="15" t="s">
        <v>46</v>
      </c>
      <c r="Q27" s="13" t="s">
        <v>91</v>
      </c>
    </row>
    <row r="28" spans="1:17" x14ac:dyDescent="0.2">
      <c r="A28" s="12" t="s">
        <v>16</v>
      </c>
      <c r="B28" s="13" t="s">
        <v>96</v>
      </c>
      <c r="C28" s="17" t="s">
        <v>87</v>
      </c>
      <c r="D28" s="13" t="s">
        <v>60</v>
      </c>
      <c r="E28" s="18" t="s">
        <v>61</v>
      </c>
      <c r="F28" s="1" t="s">
        <v>97</v>
      </c>
      <c r="G28" s="15"/>
      <c r="H28" s="1" t="s">
        <v>89</v>
      </c>
      <c r="I28" s="1" t="s">
        <v>22</v>
      </c>
      <c r="J28" s="16" t="s">
        <v>23</v>
      </c>
      <c r="K28" s="16" t="s">
        <v>90</v>
      </c>
      <c r="L28" s="16" t="s">
        <v>25</v>
      </c>
      <c r="M28" s="13" t="s">
        <v>85</v>
      </c>
      <c r="N28" s="13" t="s">
        <v>72</v>
      </c>
      <c r="O28" s="15">
        <v>61408</v>
      </c>
      <c r="P28" s="15" t="s">
        <v>46</v>
      </c>
      <c r="Q28" s="13" t="s">
        <v>91</v>
      </c>
    </row>
    <row r="29" spans="1:17" x14ac:dyDescent="0.2">
      <c r="A29" s="12" t="s">
        <v>16</v>
      </c>
      <c r="B29" s="13" t="s">
        <v>98</v>
      </c>
      <c r="C29" s="17" t="s">
        <v>99</v>
      </c>
      <c r="D29" s="13" t="s">
        <v>60</v>
      </c>
      <c r="E29" s="18" t="s">
        <v>61</v>
      </c>
      <c r="F29" s="1" t="s">
        <v>100</v>
      </c>
      <c r="G29" s="15"/>
      <c r="H29" s="1" t="s">
        <v>89</v>
      </c>
      <c r="I29" s="1" t="s">
        <v>22</v>
      </c>
      <c r="J29" s="16" t="s">
        <v>23</v>
      </c>
      <c r="K29" s="16" t="s">
        <v>90</v>
      </c>
      <c r="L29" s="16" t="s">
        <v>25</v>
      </c>
      <c r="M29" s="13" t="s">
        <v>101</v>
      </c>
      <c r="N29" s="13" t="s">
        <v>72</v>
      </c>
      <c r="O29" s="15">
        <v>60284</v>
      </c>
      <c r="P29" s="15" t="s">
        <v>46</v>
      </c>
      <c r="Q29" s="13" t="s">
        <v>102</v>
      </c>
    </row>
    <row r="30" spans="1:17" x14ac:dyDescent="0.2">
      <c r="A30" s="12" t="s">
        <v>16</v>
      </c>
      <c r="B30" s="13" t="s">
        <v>103</v>
      </c>
      <c r="C30" s="17" t="s">
        <v>99</v>
      </c>
      <c r="D30" s="13" t="s">
        <v>60</v>
      </c>
      <c r="E30" s="18" t="s">
        <v>61</v>
      </c>
      <c r="F30" s="1" t="s">
        <v>100</v>
      </c>
      <c r="G30" s="15"/>
      <c r="H30" s="1" t="s">
        <v>89</v>
      </c>
      <c r="I30" s="1" t="s">
        <v>22</v>
      </c>
      <c r="J30" s="16" t="s">
        <v>23</v>
      </c>
      <c r="K30" s="16" t="s">
        <v>90</v>
      </c>
      <c r="L30" s="16" t="s">
        <v>25</v>
      </c>
      <c r="M30" s="13" t="s">
        <v>101</v>
      </c>
      <c r="N30" s="13" t="s">
        <v>72</v>
      </c>
      <c r="O30" s="15">
        <v>60285</v>
      </c>
      <c r="P30" s="15" t="s">
        <v>46</v>
      </c>
      <c r="Q30" s="13" t="s">
        <v>102</v>
      </c>
    </row>
    <row r="31" spans="1:17" x14ac:dyDescent="0.2">
      <c r="A31" s="12" t="s">
        <v>16</v>
      </c>
      <c r="B31" s="13" t="s">
        <v>104</v>
      </c>
      <c r="C31" s="17" t="s">
        <v>99</v>
      </c>
      <c r="D31" s="13" t="s">
        <v>60</v>
      </c>
      <c r="E31" s="18" t="s">
        <v>61</v>
      </c>
      <c r="F31" s="1" t="s">
        <v>100</v>
      </c>
      <c r="G31" s="15"/>
      <c r="H31" s="1" t="s">
        <v>89</v>
      </c>
      <c r="I31" s="1" t="s">
        <v>22</v>
      </c>
      <c r="J31" s="16" t="s">
        <v>23</v>
      </c>
      <c r="K31" s="16" t="s">
        <v>90</v>
      </c>
      <c r="L31" s="16" t="s">
        <v>25</v>
      </c>
      <c r="M31" s="13" t="s">
        <v>101</v>
      </c>
      <c r="N31" s="13" t="s">
        <v>72</v>
      </c>
      <c r="O31" s="15">
        <v>60286</v>
      </c>
      <c r="P31" s="15" t="s">
        <v>46</v>
      </c>
      <c r="Q31" s="13" t="s">
        <v>102</v>
      </c>
    </row>
    <row r="32" spans="1:17" x14ac:dyDescent="0.2">
      <c r="A32" s="12" t="s">
        <v>16</v>
      </c>
      <c r="B32" s="13" t="s">
        <v>105</v>
      </c>
      <c r="C32" s="17" t="s">
        <v>99</v>
      </c>
      <c r="D32" s="13" t="s">
        <v>60</v>
      </c>
      <c r="E32" s="18" t="s">
        <v>61</v>
      </c>
      <c r="F32" s="1" t="s">
        <v>100</v>
      </c>
      <c r="G32" s="15"/>
      <c r="H32" s="1" t="s">
        <v>89</v>
      </c>
      <c r="I32" s="1" t="s">
        <v>22</v>
      </c>
      <c r="J32" s="16" t="s">
        <v>23</v>
      </c>
      <c r="K32" s="16" t="s">
        <v>90</v>
      </c>
      <c r="L32" s="16" t="s">
        <v>25</v>
      </c>
      <c r="M32" s="13" t="s">
        <v>101</v>
      </c>
      <c r="N32" s="13" t="s">
        <v>72</v>
      </c>
      <c r="O32" s="15">
        <v>60287</v>
      </c>
      <c r="P32" s="15" t="s">
        <v>46</v>
      </c>
      <c r="Q32" s="13" t="s">
        <v>102</v>
      </c>
    </row>
    <row r="33" spans="1:18" x14ac:dyDescent="0.2">
      <c r="A33" s="12" t="s">
        <v>16</v>
      </c>
      <c r="B33" s="13" t="s">
        <v>106</v>
      </c>
      <c r="C33" s="17" t="s">
        <v>99</v>
      </c>
      <c r="D33" s="13" t="s">
        <v>60</v>
      </c>
      <c r="E33" s="18" t="s">
        <v>61</v>
      </c>
      <c r="F33" s="1" t="s">
        <v>100</v>
      </c>
      <c r="G33" s="15"/>
      <c r="H33" s="1" t="s">
        <v>89</v>
      </c>
      <c r="I33" s="1" t="s">
        <v>22</v>
      </c>
      <c r="J33" s="16" t="s">
        <v>23</v>
      </c>
      <c r="K33" s="16" t="s">
        <v>90</v>
      </c>
      <c r="L33" s="16" t="s">
        <v>25</v>
      </c>
      <c r="M33" s="13" t="s">
        <v>101</v>
      </c>
      <c r="N33" s="13" t="s">
        <v>72</v>
      </c>
      <c r="O33" s="15">
        <v>60288</v>
      </c>
      <c r="P33" s="15" t="s">
        <v>46</v>
      </c>
      <c r="Q33" s="13" t="s">
        <v>102</v>
      </c>
    </row>
    <row r="34" spans="1:18" x14ac:dyDescent="0.2">
      <c r="A34" s="12" t="s">
        <v>16</v>
      </c>
      <c r="B34" s="13" t="s">
        <v>107</v>
      </c>
      <c r="C34" s="17" t="s">
        <v>99</v>
      </c>
      <c r="D34" s="13" t="s">
        <v>60</v>
      </c>
      <c r="E34" s="18" t="s">
        <v>61</v>
      </c>
      <c r="F34" s="1" t="s">
        <v>100</v>
      </c>
      <c r="G34" s="15"/>
      <c r="H34" s="1" t="s">
        <v>89</v>
      </c>
      <c r="I34" s="1" t="s">
        <v>22</v>
      </c>
      <c r="J34" s="16" t="s">
        <v>23</v>
      </c>
      <c r="K34" s="16" t="s">
        <v>90</v>
      </c>
      <c r="L34" s="16" t="s">
        <v>25</v>
      </c>
      <c r="M34" s="13" t="s">
        <v>101</v>
      </c>
      <c r="N34" s="13" t="s">
        <v>72</v>
      </c>
      <c r="O34" s="15">
        <v>60289</v>
      </c>
      <c r="P34" s="15" t="s">
        <v>46</v>
      </c>
      <c r="Q34" s="13" t="s">
        <v>102</v>
      </c>
    </row>
    <row r="35" spans="1:18" x14ac:dyDescent="0.2">
      <c r="A35" s="12" t="s">
        <v>16</v>
      </c>
      <c r="B35" s="13" t="s">
        <v>108</v>
      </c>
      <c r="C35" s="17" t="s">
        <v>99</v>
      </c>
      <c r="D35" s="13" t="s">
        <v>60</v>
      </c>
      <c r="E35" s="18" t="s">
        <v>61</v>
      </c>
      <c r="F35" s="1" t="s">
        <v>100</v>
      </c>
      <c r="G35" s="15"/>
      <c r="H35" s="1" t="s">
        <v>89</v>
      </c>
      <c r="I35" s="1" t="s">
        <v>22</v>
      </c>
      <c r="J35" s="16" t="s">
        <v>23</v>
      </c>
      <c r="K35" s="16" t="s">
        <v>90</v>
      </c>
      <c r="L35" s="16" t="s">
        <v>25</v>
      </c>
      <c r="M35" s="13" t="s">
        <v>101</v>
      </c>
      <c r="N35" s="13" t="s">
        <v>72</v>
      </c>
      <c r="O35" s="15">
        <v>60290</v>
      </c>
      <c r="P35" s="15" t="s">
        <v>46</v>
      </c>
      <c r="Q35" s="13" t="s">
        <v>102</v>
      </c>
    </row>
    <row r="36" spans="1:18" x14ac:dyDescent="0.2">
      <c r="A36" s="12" t="s">
        <v>16</v>
      </c>
      <c r="B36" s="13" t="s">
        <v>109</v>
      </c>
      <c r="C36" s="17" t="s">
        <v>99</v>
      </c>
      <c r="D36" s="13" t="s">
        <v>60</v>
      </c>
      <c r="E36" s="18" t="s">
        <v>61</v>
      </c>
      <c r="F36" s="1" t="s">
        <v>100</v>
      </c>
      <c r="G36" s="15"/>
      <c r="H36" s="1" t="s">
        <v>89</v>
      </c>
      <c r="I36" s="1" t="s">
        <v>22</v>
      </c>
      <c r="J36" s="16" t="s">
        <v>23</v>
      </c>
      <c r="K36" s="16" t="s">
        <v>90</v>
      </c>
      <c r="L36" s="16" t="s">
        <v>25</v>
      </c>
      <c r="M36" s="13" t="s">
        <v>101</v>
      </c>
      <c r="N36" s="13" t="s">
        <v>72</v>
      </c>
      <c r="O36" s="15">
        <v>60291</v>
      </c>
      <c r="P36" s="15" t="s">
        <v>46</v>
      </c>
      <c r="Q36" s="13" t="s">
        <v>102</v>
      </c>
    </row>
    <row r="37" spans="1:18" x14ac:dyDescent="0.2">
      <c r="A37" s="12" t="s">
        <v>16</v>
      </c>
      <c r="B37" s="13" t="s">
        <v>110</v>
      </c>
      <c r="C37" s="17" t="s">
        <v>111</v>
      </c>
      <c r="D37" s="13" t="s">
        <v>60</v>
      </c>
      <c r="E37" s="18" t="s">
        <v>61</v>
      </c>
      <c r="F37" s="1" t="s">
        <v>100</v>
      </c>
      <c r="G37" s="15"/>
      <c r="H37" s="1" t="s">
        <v>89</v>
      </c>
      <c r="I37" s="1" t="s">
        <v>22</v>
      </c>
      <c r="J37" s="16" t="s">
        <v>23</v>
      </c>
      <c r="K37" s="16" t="s">
        <v>90</v>
      </c>
      <c r="L37" s="16" t="s">
        <v>25</v>
      </c>
      <c r="M37" s="13" t="s">
        <v>112</v>
      </c>
      <c r="N37" s="13" t="s">
        <v>72</v>
      </c>
      <c r="O37" s="15">
        <v>62541</v>
      </c>
      <c r="P37" s="15" t="s">
        <v>46</v>
      </c>
      <c r="Q37" s="13" t="s">
        <v>113</v>
      </c>
    </row>
    <row r="38" spans="1:18" x14ac:dyDescent="0.2">
      <c r="A38" s="12" t="s">
        <v>16</v>
      </c>
      <c r="B38" s="13" t="s">
        <v>114</v>
      </c>
      <c r="C38" s="17" t="s">
        <v>111</v>
      </c>
      <c r="D38" s="13" t="s">
        <v>60</v>
      </c>
      <c r="E38" s="18" t="s">
        <v>61</v>
      </c>
      <c r="F38" s="1" t="s">
        <v>100</v>
      </c>
      <c r="G38" s="15"/>
      <c r="H38" s="1" t="s">
        <v>89</v>
      </c>
      <c r="I38" s="1" t="s">
        <v>22</v>
      </c>
      <c r="J38" s="16" t="s">
        <v>23</v>
      </c>
      <c r="K38" s="16" t="s">
        <v>90</v>
      </c>
      <c r="L38" s="16" t="s">
        <v>25</v>
      </c>
      <c r="M38" s="13" t="s">
        <v>115</v>
      </c>
      <c r="N38" s="13" t="s">
        <v>72</v>
      </c>
      <c r="O38" s="15">
        <v>61155</v>
      </c>
      <c r="P38" s="15" t="s">
        <v>46</v>
      </c>
      <c r="Q38" s="13" t="s">
        <v>113</v>
      </c>
    </row>
    <row r="39" spans="1:18" x14ac:dyDescent="0.2">
      <c r="A39" s="12" t="s">
        <v>16</v>
      </c>
      <c r="B39" s="13" t="s">
        <v>116</v>
      </c>
      <c r="C39" s="17" t="s">
        <v>117</v>
      </c>
      <c r="D39" s="13" t="s">
        <v>60</v>
      </c>
      <c r="E39" s="18" t="s">
        <v>61</v>
      </c>
      <c r="F39" s="1" t="s">
        <v>118</v>
      </c>
      <c r="G39" s="15"/>
      <c r="H39" s="1" t="s">
        <v>119</v>
      </c>
      <c r="I39" s="1" t="s">
        <v>22</v>
      </c>
      <c r="J39" s="16" t="s">
        <v>23</v>
      </c>
      <c r="K39" s="16" t="s">
        <v>43</v>
      </c>
      <c r="L39" s="16" t="s">
        <v>25</v>
      </c>
      <c r="M39" s="13" t="s">
        <v>120</v>
      </c>
      <c r="N39" s="13" t="s">
        <v>72</v>
      </c>
      <c r="O39" s="15">
        <v>61981</v>
      </c>
      <c r="P39" s="15" t="s">
        <v>46</v>
      </c>
      <c r="Q39" s="13" t="s">
        <v>121</v>
      </c>
    </row>
    <row r="40" spans="1:18" s="25" customFormat="1" x14ac:dyDescent="0.2">
      <c r="A40" s="19">
        <v>38</v>
      </c>
      <c r="B40" s="20" t="s">
        <v>122</v>
      </c>
      <c r="C40" s="21" t="s">
        <v>123</v>
      </c>
      <c r="D40" s="20" t="s">
        <v>66</v>
      </c>
      <c r="E40" s="22" t="s">
        <v>124</v>
      </c>
      <c r="F40" s="19" t="s">
        <v>125</v>
      </c>
      <c r="G40" s="23"/>
      <c r="H40" s="19" t="s">
        <v>119</v>
      </c>
      <c r="I40" s="19" t="s">
        <v>22</v>
      </c>
      <c r="J40" s="24" t="s">
        <v>23</v>
      </c>
      <c r="K40" s="24" t="s">
        <v>43</v>
      </c>
      <c r="L40" s="24" t="s">
        <v>25</v>
      </c>
      <c r="M40" s="20" t="s">
        <v>126</v>
      </c>
      <c r="N40" s="20" t="s">
        <v>127</v>
      </c>
      <c r="O40" s="20">
        <v>73198</v>
      </c>
      <c r="P40" s="23" t="s">
        <v>46</v>
      </c>
      <c r="Q40" s="20" t="s">
        <v>128</v>
      </c>
    </row>
    <row r="41" spans="1:18" s="25" customFormat="1" x14ac:dyDescent="0.2">
      <c r="A41" s="19">
        <v>39</v>
      </c>
      <c r="B41" s="20" t="s">
        <v>129</v>
      </c>
      <c r="C41" s="21" t="s">
        <v>123</v>
      </c>
      <c r="D41" s="20" t="s">
        <v>66</v>
      </c>
      <c r="E41" s="22" t="s">
        <v>130</v>
      </c>
      <c r="F41" s="19" t="s">
        <v>131</v>
      </c>
      <c r="G41" s="23"/>
      <c r="H41" s="19" t="s">
        <v>119</v>
      </c>
      <c r="I41" s="19" t="s">
        <v>22</v>
      </c>
      <c r="J41" s="24" t="s">
        <v>23</v>
      </c>
      <c r="K41" s="24" t="s">
        <v>43</v>
      </c>
      <c r="L41" s="24" t="s">
        <v>25</v>
      </c>
      <c r="M41" s="26" t="s">
        <v>132</v>
      </c>
      <c r="N41" s="20" t="s">
        <v>133</v>
      </c>
      <c r="O41" s="20" t="s">
        <v>134</v>
      </c>
      <c r="P41" s="23" t="s">
        <v>46</v>
      </c>
      <c r="Q41" s="27" t="s">
        <v>128</v>
      </c>
      <c r="R41" s="28"/>
    </row>
    <row r="42" spans="1:18" s="25" customFormat="1" x14ac:dyDescent="0.2">
      <c r="A42" s="19">
        <v>40</v>
      </c>
      <c r="B42" s="20" t="s">
        <v>135</v>
      </c>
      <c r="C42" s="21" t="s">
        <v>123</v>
      </c>
      <c r="D42" s="20" t="s">
        <v>66</v>
      </c>
      <c r="E42" s="22" t="s">
        <v>136</v>
      </c>
      <c r="F42" s="19" t="s">
        <v>33</v>
      </c>
      <c r="G42" s="23"/>
      <c r="H42" s="19" t="s">
        <v>119</v>
      </c>
      <c r="I42" s="19" t="s">
        <v>22</v>
      </c>
      <c r="J42" s="24" t="s">
        <v>23</v>
      </c>
      <c r="K42" s="24" t="s">
        <v>43</v>
      </c>
      <c r="L42" s="29" t="s">
        <v>25</v>
      </c>
      <c r="M42" s="20" t="s">
        <v>137</v>
      </c>
      <c r="N42" s="20" t="s">
        <v>127</v>
      </c>
      <c r="O42" s="20" t="s">
        <v>138</v>
      </c>
      <c r="P42" s="23" t="s">
        <v>46</v>
      </c>
      <c r="Q42" s="20" t="s">
        <v>128</v>
      </c>
    </row>
    <row r="43" spans="1:18" s="25" customFormat="1" x14ac:dyDescent="0.2">
      <c r="A43" s="19">
        <v>41</v>
      </c>
      <c r="B43" s="20" t="s">
        <v>139</v>
      </c>
      <c r="C43" s="21" t="s">
        <v>123</v>
      </c>
      <c r="D43" s="20" t="s">
        <v>66</v>
      </c>
      <c r="E43" s="22" t="s">
        <v>140</v>
      </c>
      <c r="F43" s="19" t="s">
        <v>141</v>
      </c>
      <c r="G43" s="23"/>
      <c r="H43" s="19" t="s">
        <v>142</v>
      </c>
      <c r="I43" s="19" t="s">
        <v>63</v>
      </c>
      <c r="J43" s="24" t="s">
        <v>23</v>
      </c>
      <c r="K43" s="24" t="s">
        <v>143</v>
      </c>
      <c r="L43" s="24" t="s">
        <v>25</v>
      </c>
      <c r="M43" s="30" t="s">
        <v>144</v>
      </c>
      <c r="N43" s="20" t="s">
        <v>145</v>
      </c>
      <c r="O43" s="20" t="s">
        <v>146</v>
      </c>
      <c r="P43" s="23" t="s">
        <v>46</v>
      </c>
      <c r="Q43" s="20" t="s">
        <v>128</v>
      </c>
    </row>
    <row r="44" spans="1:18" s="25" customFormat="1" x14ac:dyDescent="0.2">
      <c r="A44" s="19">
        <v>42</v>
      </c>
      <c r="B44" s="20" t="s">
        <v>147</v>
      </c>
      <c r="C44" s="21" t="s">
        <v>123</v>
      </c>
      <c r="D44" s="20" t="s">
        <v>66</v>
      </c>
      <c r="E44" s="22" t="s">
        <v>136</v>
      </c>
      <c r="F44" s="19" t="s">
        <v>148</v>
      </c>
      <c r="G44" s="23"/>
      <c r="H44" s="19" t="s">
        <v>142</v>
      </c>
      <c r="I44" s="19" t="s">
        <v>63</v>
      </c>
      <c r="J44" s="24" t="s">
        <v>23</v>
      </c>
      <c r="K44" s="24" t="s">
        <v>143</v>
      </c>
      <c r="L44" s="24" t="s">
        <v>25</v>
      </c>
      <c r="M44" s="20" t="s">
        <v>149</v>
      </c>
      <c r="N44" s="20" t="s">
        <v>127</v>
      </c>
      <c r="O44" s="20" t="s">
        <v>150</v>
      </c>
      <c r="P44" s="23" t="s">
        <v>46</v>
      </c>
      <c r="Q44" s="20" t="s">
        <v>128</v>
      </c>
    </row>
    <row r="45" spans="1:18" s="25" customFormat="1" x14ac:dyDescent="0.2">
      <c r="A45" s="19">
        <v>43</v>
      </c>
      <c r="B45" s="20" t="s">
        <v>151</v>
      </c>
      <c r="C45" s="21" t="s">
        <v>123</v>
      </c>
      <c r="D45" s="20" t="s">
        <v>66</v>
      </c>
      <c r="E45" s="22" t="s">
        <v>140</v>
      </c>
      <c r="F45" s="19" t="s">
        <v>152</v>
      </c>
      <c r="G45" s="23"/>
      <c r="H45" s="19" t="s">
        <v>153</v>
      </c>
      <c r="I45" s="19" t="s">
        <v>63</v>
      </c>
      <c r="J45" s="24" t="s">
        <v>23</v>
      </c>
      <c r="K45" s="24" t="s">
        <v>154</v>
      </c>
      <c r="L45" s="24" t="s">
        <v>25</v>
      </c>
      <c r="M45" s="20" t="s">
        <v>126</v>
      </c>
      <c r="N45" s="20" t="s">
        <v>127</v>
      </c>
      <c r="O45" s="20" t="s">
        <v>155</v>
      </c>
      <c r="P45" s="23" t="s">
        <v>46</v>
      </c>
      <c r="Q45" s="20" t="s">
        <v>128</v>
      </c>
    </row>
    <row r="46" spans="1:18" s="25" customFormat="1" x14ac:dyDescent="0.2">
      <c r="A46" s="19">
        <v>44</v>
      </c>
      <c r="B46" s="20" t="s">
        <v>156</v>
      </c>
      <c r="C46" s="21" t="s">
        <v>123</v>
      </c>
      <c r="D46" s="20" t="s">
        <v>66</v>
      </c>
      <c r="E46" s="22" t="s">
        <v>140</v>
      </c>
      <c r="F46" s="19" t="s">
        <v>152</v>
      </c>
      <c r="G46" s="23"/>
      <c r="H46" s="19" t="s">
        <v>153</v>
      </c>
      <c r="I46" s="19" t="s">
        <v>63</v>
      </c>
      <c r="J46" s="24" t="s">
        <v>23</v>
      </c>
      <c r="K46" s="24" t="s">
        <v>154</v>
      </c>
      <c r="L46" s="24" t="s">
        <v>25</v>
      </c>
      <c r="M46" s="20" t="s">
        <v>126</v>
      </c>
      <c r="N46" s="20" t="s">
        <v>127</v>
      </c>
      <c r="O46" s="20" t="s">
        <v>157</v>
      </c>
      <c r="P46" s="23" t="s">
        <v>46</v>
      </c>
      <c r="Q46" s="20" t="s">
        <v>128</v>
      </c>
    </row>
    <row r="47" spans="1:18" s="25" customFormat="1" x14ac:dyDescent="0.2">
      <c r="A47" s="19">
        <v>45</v>
      </c>
      <c r="B47" s="20" t="s">
        <v>158</v>
      </c>
      <c r="C47" s="21" t="s">
        <v>123</v>
      </c>
      <c r="D47" s="20" t="s">
        <v>66</v>
      </c>
      <c r="E47" s="22" t="s">
        <v>140</v>
      </c>
      <c r="F47" s="19" t="s">
        <v>152</v>
      </c>
      <c r="G47" s="23"/>
      <c r="H47" s="19" t="s">
        <v>153</v>
      </c>
      <c r="I47" s="19" t="s">
        <v>63</v>
      </c>
      <c r="J47" s="24" t="s">
        <v>23</v>
      </c>
      <c r="K47" s="24" t="s">
        <v>154</v>
      </c>
      <c r="L47" s="24" t="s">
        <v>25</v>
      </c>
      <c r="M47" s="20" t="s">
        <v>126</v>
      </c>
      <c r="N47" s="20" t="s">
        <v>127</v>
      </c>
      <c r="O47" s="20" t="s">
        <v>159</v>
      </c>
      <c r="P47" s="23" t="s">
        <v>46</v>
      </c>
      <c r="Q47" s="20" t="s">
        <v>128</v>
      </c>
    </row>
    <row r="48" spans="1:18" s="25" customFormat="1" x14ac:dyDescent="0.2">
      <c r="A48" s="19">
        <v>46</v>
      </c>
      <c r="B48" s="20" t="s">
        <v>160</v>
      </c>
      <c r="C48" s="21" t="s">
        <v>123</v>
      </c>
      <c r="D48" s="20" t="s">
        <v>66</v>
      </c>
      <c r="E48" s="22" t="s">
        <v>130</v>
      </c>
      <c r="F48" s="19" t="s">
        <v>161</v>
      </c>
      <c r="G48" s="23"/>
      <c r="H48" s="19" t="s">
        <v>162</v>
      </c>
      <c r="I48" s="19" t="s">
        <v>22</v>
      </c>
      <c r="J48" s="24" t="s">
        <v>23</v>
      </c>
      <c r="K48" s="24" t="s">
        <v>163</v>
      </c>
      <c r="L48" s="24" t="s">
        <v>25</v>
      </c>
      <c r="M48" s="26" t="s">
        <v>164</v>
      </c>
      <c r="N48" s="20" t="s">
        <v>133</v>
      </c>
      <c r="O48" s="20" t="s">
        <v>165</v>
      </c>
      <c r="P48" s="23" t="s">
        <v>46</v>
      </c>
      <c r="Q48" s="20" t="s">
        <v>128</v>
      </c>
    </row>
    <row r="49" spans="1:17" s="25" customFormat="1" x14ac:dyDescent="0.2">
      <c r="A49" s="19">
        <v>47</v>
      </c>
      <c r="B49" s="20" t="s">
        <v>166</v>
      </c>
      <c r="C49" s="21" t="s">
        <v>123</v>
      </c>
      <c r="D49" s="20" t="s">
        <v>66</v>
      </c>
      <c r="E49" s="22" t="s">
        <v>140</v>
      </c>
      <c r="F49" s="19" t="s">
        <v>167</v>
      </c>
      <c r="G49" s="23"/>
      <c r="H49" s="19" t="s">
        <v>168</v>
      </c>
      <c r="I49" s="19" t="s">
        <v>63</v>
      </c>
      <c r="J49" s="24" t="s">
        <v>23</v>
      </c>
      <c r="K49" s="24" t="s">
        <v>154</v>
      </c>
      <c r="L49" s="24" t="s">
        <v>25</v>
      </c>
      <c r="M49" s="30" t="s">
        <v>169</v>
      </c>
      <c r="N49" s="20" t="s">
        <v>145</v>
      </c>
      <c r="O49" s="20" t="s">
        <v>170</v>
      </c>
      <c r="P49" s="23" t="s">
        <v>46</v>
      </c>
      <c r="Q49" s="20" t="s">
        <v>128</v>
      </c>
    </row>
    <row r="50" spans="1:17" s="25" customFormat="1" x14ac:dyDescent="0.2">
      <c r="A50" s="19">
        <v>48</v>
      </c>
      <c r="B50" s="20" t="s">
        <v>171</v>
      </c>
      <c r="C50" s="21" t="s">
        <v>123</v>
      </c>
      <c r="D50" s="20" t="s">
        <v>66</v>
      </c>
      <c r="E50" s="22" t="s">
        <v>136</v>
      </c>
      <c r="F50" s="19" t="s">
        <v>167</v>
      </c>
      <c r="G50" s="23"/>
      <c r="H50" s="19" t="s">
        <v>168</v>
      </c>
      <c r="I50" s="19" t="s">
        <v>63</v>
      </c>
      <c r="J50" s="24" t="s">
        <v>23</v>
      </c>
      <c r="K50" s="24" t="s">
        <v>154</v>
      </c>
      <c r="L50" s="24" t="s">
        <v>25</v>
      </c>
      <c r="M50" s="30" t="s">
        <v>169</v>
      </c>
      <c r="N50" s="20" t="s">
        <v>145</v>
      </c>
      <c r="O50" s="20" t="s">
        <v>172</v>
      </c>
      <c r="P50" s="23" t="s">
        <v>46</v>
      </c>
      <c r="Q50" s="20"/>
    </row>
    <row r="51" spans="1:17" s="25" customFormat="1" x14ac:dyDescent="0.2">
      <c r="A51" s="19">
        <v>49</v>
      </c>
      <c r="B51" s="20" t="s">
        <v>173</v>
      </c>
      <c r="C51" s="21" t="s">
        <v>123</v>
      </c>
      <c r="D51" s="20" t="s">
        <v>66</v>
      </c>
      <c r="E51" s="22" t="s">
        <v>140</v>
      </c>
      <c r="F51" s="19" t="s">
        <v>174</v>
      </c>
      <c r="G51" s="23"/>
      <c r="H51" s="19" t="s">
        <v>175</v>
      </c>
      <c r="I51" s="19" t="s">
        <v>22</v>
      </c>
      <c r="J51" s="24" t="s">
        <v>23</v>
      </c>
      <c r="K51" s="24" t="s">
        <v>64</v>
      </c>
      <c r="L51" s="24" t="s">
        <v>25</v>
      </c>
      <c r="M51" s="20" t="s">
        <v>176</v>
      </c>
      <c r="N51" s="20" t="s">
        <v>72</v>
      </c>
      <c r="O51" s="20" t="s">
        <v>177</v>
      </c>
      <c r="P51" s="23" t="s">
        <v>46</v>
      </c>
      <c r="Q51" s="20" t="s">
        <v>128</v>
      </c>
    </row>
    <row r="52" spans="1:17" s="25" customFormat="1" x14ac:dyDescent="0.2">
      <c r="A52" s="19">
        <v>50</v>
      </c>
      <c r="B52" s="20" t="s">
        <v>178</v>
      </c>
      <c r="C52" s="21" t="s">
        <v>123</v>
      </c>
      <c r="D52" s="20" t="s">
        <v>66</v>
      </c>
      <c r="E52" s="22" t="s">
        <v>140</v>
      </c>
      <c r="F52" s="19" t="s">
        <v>179</v>
      </c>
      <c r="G52" s="23"/>
      <c r="H52" s="19" t="s">
        <v>175</v>
      </c>
      <c r="I52" s="19" t="s">
        <v>22</v>
      </c>
      <c r="J52" s="24" t="s">
        <v>23</v>
      </c>
      <c r="K52" s="24" t="s">
        <v>64</v>
      </c>
      <c r="L52" s="24" t="s">
        <v>25</v>
      </c>
      <c r="M52" s="20" t="s">
        <v>126</v>
      </c>
      <c r="N52" s="20" t="s">
        <v>127</v>
      </c>
      <c r="O52" s="20" t="s">
        <v>180</v>
      </c>
      <c r="P52" s="23" t="s">
        <v>46</v>
      </c>
      <c r="Q52" s="20" t="s">
        <v>128</v>
      </c>
    </row>
    <row r="53" spans="1:17" s="25" customFormat="1" x14ac:dyDescent="0.2">
      <c r="A53" s="19">
        <v>51</v>
      </c>
      <c r="B53" s="20" t="s">
        <v>181</v>
      </c>
      <c r="C53" s="21" t="s">
        <v>123</v>
      </c>
      <c r="D53" s="20" t="s">
        <v>66</v>
      </c>
      <c r="E53" s="22" t="s">
        <v>140</v>
      </c>
      <c r="F53" s="19" t="s">
        <v>33</v>
      </c>
      <c r="G53" s="23"/>
      <c r="H53" s="19" t="s">
        <v>175</v>
      </c>
      <c r="I53" s="19" t="s">
        <v>22</v>
      </c>
      <c r="J53" s="24" t="s">
        <v>23</v>
      </c>
      <c r="K53" s="24" t="s">
        <v>64</v>
      </c>
      <c r="L53" s="24" t="s">
        <v>25</v>
      </c>
      <c r="M53" s="20" t="s">
        <v>137</v>
      </c>
      <c r="N53" s="20" t="s">
        <v>127</v>
      </c>
      <c r="O53" s="20" t="s">
        <v>182</v>
      </c>
      <c r="P53" s="23" t="s">
        <v>46</v>
      </c>
      <c r="Q53" s="20" t="s">
        <v>128</v>
      </c>
    </row>
    <row r="54" spans="1:17" s="25" customFormat="1" x14ac:dyDescent="0.2">
      <c r="A54" s="19">
        <v>52</v>
      </c>
      <c r="B54" s="20" t="s">
        <v>183</v>
      </c>
      <c r="C54" s="21" t="s">
        <v>184</v>
      </c>
      <c r="D54" s="20" t="s">
        <v>66</v>
      </c>
      <c r="E54" s="24" t="s">
        <v>185</v>
      </c>
      <c r="F54" s="19" t="s">
        <v>33</v>
      </c>
      <c r="G54" s="23"/>
      <c r="H54" s="19" t="s">
        <v>186</v>
      </c>
      <c r="I54" s="19" t="s">
        <v>63</v>
      </c>
      <c r="J54" s="24" t="s">
        <v>23</v>
      </c>
      <c r="K54" s="24" t="s">
        <v>64</v>
      </c>
      <c r="L54" s="24" t="s">
        <v>25</v>
      </c>
      <c r="M54" s="20" t="s">
        <v>137</v>
      </c>
      <c r="N54" s="20" t="s">
        <v>127</v>
      </c>
      <c r="O54" s="20" t="s">
        <v>187</v>
      </c>
      <c r="P54" s="23" t="s">
        <v>46</v>
      </c>
      <c r="Q54" s="20" t="s">
        <v>188</v>
      </c>
    </row>
    <row r="55" spans="1:17" s="25" customFormat="1" x14ac:dyDescent="0.2">
      <c r="A55" s="19">
        <v>53</v>
      </c>
      <c r="B55" s="20" t="s">
        <v>189</v>
      </c>
      <c r="C55" s="21" t="s">
        <v>184</v>
      </c>
      <c r="D55" s="20" t="s">
        <v>66</v>
      </c>
      <c r="E55" s="24" t="s">
        <v>185</v>
      </c>
      <c r="F55" s="19" t="s">
        <v>190</v>
      </c>
      <c r="G55" s="23"/>
      <c r="H55" s="19" t="s">
        <v>191</v>
      </c>
      <c r="I55" s="19" t="s">
        <v>22</v>
      </c>
      <c r="J55" s="24" t="s">
        <v>23</v>
      </c>
      <c r="K55" s="24" t="s">
        <v>64</v>
      </c>
      <c r="L55" s="24" t="s">
        <v>25</v>
      </c>
      <c r="M55" s="20" t="s">
        <v>192</v>
      </c>
      <c r="N55" s="20" t="s">
        <v>127</v>
      </c>
      <c r="O55" s="20" t="s">
        <v>193</v>
      </c>
      <c r="P55" s="23" t="s">
        <v>46</v>
      </c>
      <c r="Q55" s="20" t="s">
        <v>188</v>
      </c>
    </row>
    <row r="56" spans="1:17" s="25" customFormat="1" x14ac:dyDescent="0.2">
      <c r="A56" s="19">
        <v>54</v>
      </c>
      <c r="B56" s="20" t="s">
        <v>194</v>
      </c>
      <c r="C56" s="21" t="s">
        <v>184</v>
      </c>
      <c r="D56" s="20" t="s">
        <v>66</v>
      </c>
      <c r="E56" s="24" t="s">
        <v>185</v>
      </c>
      <c r="F56" s="19" t="s">
        <v>195</v>
      </c>
      <c r="G56" s="23"/>
      <c r="H56" s="19" t="s">
        <v>191</v>
      </c>
      <c r="I56" s="19" t="s">
        <v>22</v>
      </c>
      <c r="J56" s="24" t="s">
        <v>23</v>
      </c>
      <c r="K56" s="24" t="s">
        <v>64</v>
      </c>
      <c r="L56" s="24" t="s">
        <v>25</v>
      </c>
      <c r="M56" s="30" t="s">
        <v>196</v>
      </c>
      <c r="N56" s="20" t="s">
        <v>145</v>
      </c>
      <c r="O56" s="20" t="s">
        <v>197</v>
      </c>
      <c r="P56" s="31" t="s">
        <v>46</v>
      </c>
      <c r="Q56" s="20" t="s">
        <v>188</v>
      </c>
    </row>
    <row r="57" spans="1:17" s="25" customFormat="1" x14ac:dyDescent="0.2">
      <c r="A57" s="19">
        <v>55</v>
      </c>
      <c r="B57" s="20" t="s">
        <v>198</v>
      </c>
      <c r="C57" s="21" t="s">
        <v>184</v>
      </c>
      <c r="D57" s="20" t="s">
        <v>66</v>
      </c>
      <c r="E57" s="24" t="s">
        <v>185</v>
      </c>
      <c r="F57" s="19" t="s">
        <v>199</v>
      </c>
      <c r="G57" s="23"/>
      <c r="H57" s="19" t="s">
        <v>191</v>
      </c>
      <c r="I57" s="19" t="s">
        <v>22</v>
      </c>
      <c r="J57" s="24" t="s">
        <v>23</v>
      </c>
      <c r="K57" s="24" t="s">
        <v>64</v>
      </c>
      <c r="L57" s="24" t="s">
        <v>25</v>
      </c>
      <c r="M57" s="20" t="s">
        <v>126</v>
      </c>
      <c r="N57" s="20" t="s">
        <v>127</v>
      </c>
      <c r="O57" s="20" t="s">
        <v>200</v>
      </c>
      <c r="P57" s="23" t="s">
        <v>46</v>
      </c>
      <c r="Q57" s="20" t="s">
        <v>188</v>
      </c>
    </row>
    <row r="58" spans="1:17" s="25" customFormat="1" x14ac:dyDescent="0.2">
      <c r="A58" s="19">
        <v>56</v>
      </c>
      <c r="B58" s="20" t="s">
        <v>201</v>
      </c>
      <c r="C58" s="21" t="s">
        <v>184</v>
      </c>
      <c r="D58" s="20" t="s">
        <v>66</v>
      </c>
      <c r="E58" s="24" t="s">
        <v>185</v>
      </c>
      <c r="F58" s="19" t="s">
        <v>118</v>
      </c>
      <c r="G58" s="23"/>
      <c r="H58" s="19" t="s">
        <v>191</v>
      </c>
      <c r="I58" s="19" t="s">
        <v>22</v>
      </c>
      <c r="J58" s="24" t="s">
        <v>23</v>
      </c>
      <c r="K58" s="24" t="s">
        <v>64</v>
      </c>
      <c r="L58" s="24" t="s">
        <v>25</v>
      </c>
      <c r="M58" s="26" t="s">
        <v>164</v>
      </c>
      <c r="N58" s="20" t="s">
        <v>133</v>
      </c>
      <c r="O58" s="20" t="s">
        <v>202</v>
      </c>
      <c r="P58" s="23" t="s">
        <v>46</v>
      </c>
      <c r="Q58" s="20" t="s">
        <v>188</v>
      </c>
    </row>
    <row r="59" spans="1:17" s="25" customFormat="1" x14ac:dyDescent="0.2">
      <c r="A59" s="19">
        <v>57</v>
      </c>
      <c r="B59" s="20" t="s">
        <v>203</v>
      </c>
      <c r="C59" s="21" t="s">
        <v>204</v>
      </c>
      <c r="D59" s="20" t="s">
        <v>66</v>
      </c>
      <c r="E59" s="24" t="s">
        <v>185</v>
      </c>
      <c r="F59" s="19" t="s">
        <v>33</v>
      </c>
      <c r="G59" s="23"/>
      <c r="H59" s="19" t="s">
        <v>205</v>
      </c>
      <c r="I59" s="19" t="s">
        <v>63</v>
      </c>
      <c r="J59" s="24" t="s">
        <v>23</v>
      </c>
      <c r="K59" s="24" t="s">
        <v>64</v>
      </c>
      <c r="L59" s="24" t="s">
        <v>25</v>
      </c>
      <c r="M59" s="20" t="s">
        <v>137</v>
      </c>
      <c r="N59" s="20" t="s">
        <v>127</v>
      </c>
      <c r="O59" s="20" t="s">
        <v>206</v>
      </c>
      <c r="P59" s="23" t="s">
        <v>46</v>
      </c>
      <c r="Q59" s="20" t="s">
        <v>207</v>
      </c>
    </row>
    <row r="60" spans="1:17" s="25" customFormat="1" ht="63" x14ac:dyDescent="0.2">
      <c r="A60" s="19">
        <v>58</v>
      </c>
      <c r="B60" s="20" t="s">
        <v>208</v>
      </c>
      <c r="C60" s="21" t="s">
        <v>209</v>
      </c>
      <c r="D60" s="20" t="s">
        <v>66</v>
      </c>
      <c r="E60" s="24" t="s">
        <v>210</v>
      </c>
      <c r="F60" s="19" t="s">
        <v>211</v>
      </c>
      <c r="G60" s="23"/>
      <c r="H60" s="32" t="s">
        <v>212</v>
      </c>
      <c r="I60" s="19" t="s">
        <v>63</v>
      </c>
      <c r="J60" s="24" t="s">
        <v>23</v>
      </c>
      <c r="K60" s="24" t="s">
        <v>154</v>
      </c>
      <c r="L60" s="24" t="s">
        <v>25</v>
      </c>
      <c r="M60" s="30" t="s">
        <v>213</v>
      </c>
      <c r="N60" s="20" t="s">
        <v>145</v>
      </c>
      <c r="O60" s="20" t="s">
        <v>214</v>
      </c>
      <c r="P60" s="23" t="s">
        <v>46</v>
      </c>
      <c r="Q60" s="20" t="s">
        <v>215</v>
      </c>
    </row>
    <row r="61" spans="1:17" s="25" customFormat="1" x14ac:dyDescent="0.2">
      <c r="A61" s="19">
        <v>59</v>
      </c>
      <c r="B61" s="20" t="s">
        <v>216</v>
      </c>
      <c r="C61" s="21" t="s">
        <v>217</v>
      </c>
      <c r="D61" s="20" t="s">
        <v>66</v>
      </c>
      <c r="E61" s="22" t="s">
        <v>218</v>
      </c>
      <c r="F61" s="19" t="s">
        <v>219</v>
      </c>
      <c r="G61" s="23"/>
      <c r="H61" s="19" t="s">
        <v>220</v>
      </c>
      <c r="I61" s="19" t="s">
        <v>63</v>
      </c>
      <c r="J61" s="24" t="s">
        <v>23</v>
      </c>
      <c r="K61" s="24" t="s">
        <v>221</v>
      </c>
      <c r="L61" s="24" t="s">
        <v>25</v>
      </c>
      <c r="M61" s="20" t="s">
        <v>222</v>
      </c>
      <c r="N61" s="20" t="s">
        <v>127</v>
      </c>
      <c r="O61" s="20" t="s">
        <v>223</v>
      </c>
      <c r="P61" s="23" t="s">
        <v>46</v>
      </c>
      <c r="Q61" s="20" t="s">
        <v>224</v>
      </c>
    </row>
    <row r="62" spans="1:17" s="25" customFormat="1" x14ac:dyDescent="0.2">
      <c r="A62" s="19">
        <v>60</v>
      </c>
      <c r="B62" s="20" t="s">
        <v>225</v>
      </c>
      <c r="C62" s="21" t="s">
        <v>217</v>
      </c>
      <c r="D62" s="20" t="s">
        <v>66</v>
      </c>
      <c r="E62" s="22" t="s">
        <v>218</v>
      </c>
      <c r="F62" s="19" t="s">
        <v>226</v>
      </c>
      <c r="G62" s="23"/>
      <c r="H62" s="19" t="s">
        <v>220</v>
      </c>
      <c r="I62" s="19" t="s">
        <v>63</v>
      </c>
      <c r="J62" s="24" t="s">
        <v>23</v>
      </c>
      <c r="K62" s="24" t="s">
        <v>221</v>
      </c>
      <c r="L62" s="24" t="s">
        <v>25</v>
      </c>
      <c r="M62" s="20" t="s">
        <v>222</v>
      </c>
      <c r="N62" s="20" t="s">
        <v>127</v>
      </c>
      <c r="O62" s="20" t="s">
        <v>227</v>
      </c>
      <c r="P62" s="23" t="s">
        <v>46</v>
      </c>
      <c r="Q62" s="20" t="s">
        <v>224</v>
      </c>
    </row>
    <row r="63" spans="1:17" s="25" customFormat="1" x14ac:dyDescent="0.2">
      <c r="A63" s="19">
        <v>61</v>
      </c>
      <c r="B63" s="20" t="s">
        <v>228</v>
      </c>
      <c r="C63" s="21" t="s">
        <v>217</v>
      </c>
      <c r="D63" s="20" t="s">
        <v>66</v>
      </c>
      <c r="E63" s="22" t="s">
        <v>218</v>
      </c>
      <c r="F63" s="19" t="s">
        <v>229</v>
      </c>
      <c r="G63" s="23"/>
      <c r="H63" s="19" t="s">
        <v>220</v>
      </c>
      <c r="I63" s="19" t="s">
        <v>63</v>
      </c>
      <c r="J63" s="24" t="s">
        <v>23</v>
      </c>
      <c r="K63" s="24" t="s">
        <v>221</v>
      </c>
      <c r="L63" s="24" t="s">
        <v>25</v>
      </c>
      <c r="M63" s="20" t="s">
        <v>222</v>
      </c>
      <c r="N63" s="20" t="s">
        <v>127</v>
      </c>
      <c r="O63" s="20" t="s">
        <v>230</v>
      </c>
      <c r="P63" s="23" t="s">
        <v>46</v>
      </c>
      <c r="Q63" s="20" t="s">
        <v>224</v>
      </c>
    </row>
    <row r="64" spans="1:17" s="25" customFormat="1" x14ac:dyDescent="0.2">
      <c r="A64" s="19">
        <v>62</v>
      </c>
      <c r="B64" s="20" t="s">
        <v>231</v>
      </c>
      <c r="C64" s="21" t="s">
        <v>217</v>
      </c>
      <c r="D64" s="20" t="s">
        <v>66</v>
      </c>
      <c r="E64" s="22" t="s">
        <v>218</v>
      </c>
      <c r="F64" s="19" t="s">
        <v>232</v>
      </c>
      <c r="G64" s="23"/>
      <c r="H64" s="19" t="s">
        <v>220</v>
      </c>
      <c r="I64" s="19" t="s">
        <v>63</v>
      </c>
      <c r="J64" s="24" t="s">
        <v>23</v>
      </c>
      <c r="K64" s="24" t="s">
        <v>221</v>
      </c>
      <c r="L64" s="24" t="s">
        <v>25</v>
      </c>
      <c r="M64" s="20" t="s">
        <v>222</v>
      </c>
      <c r="N64" s="20" t="s">
        <v>127</v>
      </c>
      <c r="O64" s="20" t="s">
        <v>233</v>
      </c>
      <c r="P64" s="23" t="s">
        <v>46</v>
      </c>
      <c r="Q64" s="20" t="s">
        <v>224</v>
      </c>
    </row>
    <row r="65" spans="1:17" s="25" customFormat="1" x14ac:dyDescent="0.2">
      <c r="A65" s="19">
        <v>63</v>
      </c>
      <c r="B65" s="20" t="s">
        <v>234</v>
      </c>
      <c r="C65" s="21" t="s">
        <v>217</v>
      </c>
      <c r="D65" s="20" t="s">
        <v>66</v>
      </c>
      <c r="E65" s="22" t="s">
        <v>218</v>
      </c>
      <c r="F65" s="19" t="s">
        <v>33</v>
      </c>
      <c r="G65" s="23"/>
      <c r="H65" s="19" t="s">
        <v>235</v>
      </c>
      <c r="I65" s="19" t="s">
        <v>63</v>
      </c>
      <c r="J65" s="24" t="s">
        <v>23</v>
      </c>
      <c r="K65" s="24" t="s">
        <v>64</v>
      </c>
      <c r="L65" s="24" t="s">
        <v>25</v>
      </c>
      <c r="M65" s="30" t="s">
        <v>169</v>
      </c>
      <c r="N65" s="20" t="s">
        <v>145</v>
      </c>
      <c r="O65" s="20" t="s">
        <v>236</v>
      </c>
      <c r="P65" s="23" t="s">
        <v>46</v>
      </c>
      <c r="Q65" s="20" t="s">
        <v>224</v>
      </c>
    </row>
    <row r="66" spans="1:17" s="25" customFormat="1" x14ac:dyDescent="0.2">
      <c r="A66" s="19">
        <v>64</v>
      </c>
      <c r="B66" s="20" t="s">
        <v>237</v>
      </c>
      <c r="C66" s="20" t="s">
        <v>238</v>
      </c>
      <c r="D66" s="20" t="s">
        <v>66</v>
      </c>
      <c r="E66" s="22" t="s">
        <v>218</v>
      </c>
      <c r="F66" s="19" t="s">
        <v>239</v>
      </c>
      <c r="G66" s="23"/>
      <c r="H66" s="19" t="s">
        <v>240</v>
      </c>
      <c r="I66" s="19" t="s">
        <v>63</v>
      </c>
      <c r="J66" s="24" t="s">
        <v>23</v>
      </c>
      <c r="K66" s="24" t="s">
        <v>64</v>
      </c>
      <c r="L66" s="24" t="s">
        <v>25</v>
      </c>
      <c r="M66" s="20" t="s">
        <v>222</v>
      </c>
      <c r="N66" s="20" t="s">
        <v>127</v>
      </c>
      <c r="O66" s="20" t="s">
        <v>241</v>
      </c>
      <c r="P66" s="23" t="s">
        <v>46</v>
      </c>
      <c r="Q66" s="20" t="s">
        <v>242</v>
      </c>
    </row>
    <row r="67" spans="1:17" s="25" customFormat="1" x14ac:dyDescent="0.2">
      <c r="A67" s="19">
        <v>65</v>
      </c>
      <c r="B67" s="20" t="s">
        <v>243</v>
      </c>
      <c r="C67" s="20" t="s">
        <v>238</v>
      </c>
      <c r="D67" s="20" t="s">
        <v>66</v>
      </c>
      <c r="E67" s="22" t="s">
        <v>218</v>
      </c>
      <c r="F67" s="19" t="s">
        <v>239</v>
      </c>
      <c r="G67" s="23"/>
      <c r="H67" s="19" t="s">
        <v>240</v>
      </c>
      <c r="I67" s="19" t="s">
        <v>63</v>
      </c>
      <c r="J67" s="24" t="s">
        <v>23</v>
      </c>
      <c r="K67" s="24" t="s">
        <v>64</v>
      </c>
      <c r="L67" s="24" t="s">
        <v>25</v>
      </c>
      <c r="M67" s="20" t="s">
        <v>222</v>
      </c>
      <c r="N67" s="20" t="s">
        <v>127</v>
      </c>
      <c r="O67" s="20" t="s">
        <v>244</v>
      </c>
      <c r="P67" s="23" t="s">
        <v>46</v>
      </c>
      <c r="Q67" s="20" t="s">
        <v>242</v>
      </c>
    </row>
    <row r="68" spans="1:17" s="25" customFormat="1" x14ac:dyDescent="0.2">
      <c r="A68" s="19">
        <v>66</v>
      </c>
      <c r="B68" s="20" t="s">
        <v>245</v>
      </c>
      <c r="C68" s="20" t="s">
        <v>238</v>
      </c>
      <c r="D68" s="20" t="s">
        <v>66</v>
      </c>
      <c r="E68" s="22" t="s">
        <v>218</v>
      </c>
      <c r="F68" s="19" t="s">
        <v>239</v>
      </c>
      <c r="G68" s="23"/>
      <c r="H68" s="19" t="s">
        <v>240</v>
      </c>
      <c r="I68" s="19" t="s">
        <v>63</v>
      </c>
      <c r="J68" s="24" t="s">
        <v>23</v>
      </c>
      <c r="K68" s="24" t="s">
        <v>64</v>
      </c>
      <c r="L68" s="24" t="s">
        <v>25</v>
      </c>
      <c r="M68" s="20" t="s">
        <v>222</v>
      </c>
      <c r="N68" s="20" t="s">
        <v>127</v>
      </c>
      <c r="O68" s="20" t="s">
        <v>246</v>
      </c>
      <c r="P68" s="23" t="s">
        <v>46</v>
      </c>
      <c r="Q68" s="20" t="s">
        <v>242</v>
      </c>
    </row>
    <row r="69" spans="1:17" s="25" customFormat="1" x14ac:dyDescent="0.2">
      <c r="A69" s="19">
        <v>67</v>
      </c>
      <c r="B69" s="20" t="s">
        <v>247</v>
      </c>
      <c r="C69" s="21" t="s">
        <v>248</v>
      </c>
      <c r="D69" s="20" t="s">
        <v>66</v>
      </c>
      <c r="E69" s="22" t="s">
        <v>218</v>
      </c>
      <c r="F69" s="19" t="s">
        <v>33</v>
      </c>
      <c r="G69" s="23"/>
      <c r="H69" s="19" t="s">
        <v>249</v>
      </c>
      <c r="I69" s="19" t="s">
        <v>63</v>
      </c>
      <c r="J69" s="24" t="s">
        <v>23</v>
      </c>
      <c r="K69" s="24" t="s">
        <v>64</v>
      </c>
      <c r="L69" s="24" t="s">
        <v>25</v>
      </c>
      <c r="M69" s="20" t="s">
        <v>137</v>
      </c>
      <c r="N69" s="20" t="s">
        <v>127</v>
      </c>
      <c r="O69" s="20" t="s">
        <v>250</v>
      </c>
      <c r="P69" s="23" t="s">
        <v>46</v>
      </c>
      <c r="Q69" s="20" t="s">
        <v>251</v>
      </c>
    </row>
    <row r="70" spans="1:17" s="25" customFormat="1" x14ac:dyDescent="0.2">
      <c r="A70" s="19">
        <v>68</v>
      </c>
      <c r="B70" s="20" t="s">
        <v>252</v>
      </c>
      <c r="C70" s="21" t="s">
        <v>253</v>
      </c>
      <c r="D70" s="20" t="s">
        <v>72</v>
      </c>
      <c r="E70" s="22" t="s">
        <v>254</v>
      </c>
      <c r="F70" s="19" t="s">
        <v>33</v>
      </c>
      <c r="G70" s="23"/>
      <c r="H70" s="19" t="s">
        <v>235</v>
      </c>
      <c r="I70" s="19" t="s">
        <v>63</v>
      </c>
      <c r="J70" s="24" t="s">
        <v>23</v>
      </c>
      <c r="K70" s="24" t="s">
        <v>64</v>
      </c>
      <c r="L70" s="24" t="s">
        <v>25</v>
      </c>
      <c r="M70" s="30" t="s">
        <v>255</v>
      </c>
      <c r="N70" s="20" t="s">
        <v>145</v>
      </c>
      <c r="O70" s="23">
        <v>78421</v>
      </c>
      <c r="P70" s="23" t="s">
        <v>256</v>
      </c>
      <c r="Q70" s="20" t="s">
        <v>257</v>
      </c>
    </row>
    <row r="71" spans="1:17" s="25" customFormat="1" x14ac:dyDescent="0.2">
      <c r="A71" s="19">
        <v>69</v>
      </c>
      <c r="B71" s="20" t="s">
        <v>258</v>
      </c>
      <c r="C71" s="21" t="s">
        <v>253</v>
      </c>
      <c r="D71" s="20" t="s">
        <v>72</v>
      </c>
      <c r="E71" s="22" t="s">
        <v>254</v>
      </c>
      <c r="F71" s="19" t="s">
        <v>33</v>
      </c>
      <c r="G71" s="23"/>
      <c r="H71" s="19" t="s">
        <v>235</v>
      </c>
      <c r="I71" s="19" t="s">
        <v>63</v>
      </c>
      <c r="J71" s="24" t="s">
        <v>23</v>
      </c>
      <c r="K71" s="24" t="s">
        <v>64</v>
      </c>
      <c r="L71" s="24" t="s">
        <v>25</v>
      </c>
      <c r="M71" s="30" t="s">
        <v>255</v>
      </c>
      <c r="N71" s="20" t="s">
        <v>145</v>
      </c>
      <c r="O71" s="23">
        <v>78422</v>
      </c>
      <c r="P71" s="23" t="s">
        <v>256</v>
      </c>
      <c r="Q71" s="20" t="s">
        <v>257</v>
      </c>
    </row>
    <row r="72" spans="1:17" s="25" customFormat="1" ht="63" x14ac:dyDescent="0.2">
      <c r="A72" s="19">
        <v>70</v>
      </c>
      <c r="B72" s="20" t="s">
        <v>259</v>
      </c>
      <c r="C72" s="33">
        <v>22747</v>
      </c>
      <c r="D72" s="20" t="s">
        <v>127</v>
      </c>
      <c r="E72" s="34" t="s">
        <v>260</v>
      </c>
      <c r="F72" s="19" t="s">
        <v>261</v>
      </c>
      <c r="G72" s="23"/>
      <c r="H72" s="19" t="s">
        <v>262</v>
      </c>
      <c r="I72" s="19" t="s">
        <v>22</v>
      </c>
      <c r="J72" s="34" t="s">
        <v>263</v>
      </c>
      <c r="K72" s="23"/>
      <c r="L72" s="24" t="s">
        <v>25</v>
      </c>
      <c r="M72" s="35" t="s">
        <v>264</v>
      </c>
      <c r="N72" s="20" t="s">
        <v>265</v>
      </c>
      <c r="O72" s="23">
        <v>89157</v>
      </c>
      <c r="P72" s="23" t="s">
        <v>46</v>
      </c>
      <c r="Q72" s="20" t="s">
        <v>266</v>
      </c>
    </row>
    <row r="73" spans="1:17" s="25" customFormat="1" ht="63" x14ac:dyDescent="0.2">
      <c r="A73" s="19">
        <v>71</v>
      </c>
      <c r="B73" s="23">
        <v>1902002172</v>
      </c>
      <c r="C73" s="33">
        <v>22804</v>
      </c>
      <c r="D73" s="20" t="s">
        <v>127</v>
      </c>
      <c r="E73" s="34" t="s">
        <v>267</v>
      </c>
      <c r="F73" s="19" t="s">
        <v>268</v>
      </c>
      <c r="G73" s="23"/>
      <c r="H73" s="19" t="s">
        <v>269</v>
      </c>
      <c r="I73" s="19" t="s">
        <v>22</v>
      </c>
      <c r="J73" s="24" t="s">
        <v>23</v>
      </c>
      <c r="K73" s="24" t="s">
        <v>163</v>
      </c>
      <c r="L73" s="24" t="s">
        <v>25</v>
      </c>
      <c r="M73" s="35" t="s">
        <v>270</v>
      </c>
      <c r="N73" s="20" t="s">
        <v>265</v>
      </c>
      <c r="O73" s="23">
        <v>87474</v>
      </c>
      <c r="P73" s="23" t="s">
        <v>46</v>
      </c>
      <c r="Q73" s="20" t="s">
        <v>271</v>
      </c>
    </row>
    <row r="74" spans="1:17" s="25" customFormat="1" ht="63" x14ac:dyDescent="0.2">
      <c r="A74" s="19">
        <v>72</v>
      </c>
      <c r="B74" s="23">
        <v>1902002173</v>
      </c>
      <c r="C74" s="33">
        <v>22804</v>
      </c>
      <c r="D74" s="20" t="s">
        <v>127</v>
      </c>
      <c r="E74" s="34" t="s">
        <v>272</v>
      </c>
      <c r="F74" s="19" t="s">
        <v>118</v>
      </c>
      <c r="G74" s="23"/>
      <c r="H74" s="19" t="s">
        <v>269</v>
      </c>
      <c r="I74" s="19" t="s">
        <v>22</v>
      </c>
      <c r="J74" s="24" t="s">
        <v>23</v>
      </c>
      <c r="K74" s="24" t="s">
        <v>163</v>
      </c>
      <c r="L74" s="24" t="s">
        <v>25</v>
      </c>
      <c r="M74" s="36" t="s">
        <v>273</v>
      </c>
      <c r="N74" s="20" t="s">
        <v>274</v>
      </c>
      <c r="O74" s="23">
        <v>92512</v>
      </c>
      <c r="P74" s="23" t="s">
        <v>46</v>
      </c>
      <c r="Q74" s="20" t="s">
        <v>271</v>
      </c>
    </row>
    <row r="75" spans="1:17" s="25" customFormat="1" ht="63" x14ac:dyDescent="0.2">
      <c r="A75" s="19">
        <v>73</v>
      </c>
      <c r="B75" s="23">
        <v>1902002174</v>
      </c>
      <c r="C75" s="33">
        <v>22804</v>
      </c>
      <c r="D75" s="20" t="s">
        <v>127</v>
      </c>
      <c r="E75" s="34" t="s">
        <v>275</v>
      </c>
      <c r="F75" s="19" t="s">
        <v>100</v>
      </c>
      <c r="G75" s="23"/>
      <c r="H75" s="19" t="s">
        <v>276</v>
      </c>
      <c r="I75" s="19" t="s">
        <v>63</v>
      </c>
      <c r="J75" s="24" t="s">
        <v>23</v>
      </c>
      <c r="K75" s="24"/>
      <c r="L75" s="24" t="s">
        <v>25</v>
      </c>
      <c r="M75" s="36" t="s">
        <v>277</v>
      </c>
      <c r="N75" s="20" t="s">
        <v>274</v>
      </c>
      <c r="O75" s="23">
        <v>92241</v>
      </c>
      <c r="P75" s="23" t="s">
        <v>46</v>
      </c>
      <c r="Q75" s="20" t="s">
        <v>271</v>
      </c>
    </row>
    <row r="76" spans="1:17" s="25" customFormat="1" ht="63" x14ac:dyDescent="0.2">
      <c r="A76" s="19">
        <v>74</v>
      </c>
      <c r="B76" s="23">
        <v>1902002175</v>
      </c>
      <c r="C76" s="33">
        <v>22804</v>
      </c>
      <c r="D76" s="20" t="s">
        <v>127</v>
      </c>
      <c r="E76" s="34" t="s">
        <v>278</v>
      </c>
      <c r="F76" s="19" t="s">
        <v>100</v>
      </c>
      <c r="G76" s="23"/>
      <c r="H76" s="19" t="s">
        <v>276</v>
      </c>
      <c r="I76" s="19" t="s">
        <v>63</v>
      </c>
      <c r="J76" s="24" t="s">
        <v>23</v>
      </c>
      <c r="K76" s="24"/>
      <c r="L76" s="24" t="s">
        <v>25</v>
      </c>
      <c r="M76" s="36" t="s">
        <v>277</v>
      </c>
      <c r="N76" s="20" t="s">
        <v>274</v>
      </c>
      <c r="O76" s="23">
        <v>92242</v>
      </c>
      <c r="P76" s="23" t="s">
        <v>46</v>
      </c>
      <c r="Q76" s="20" t="s">
        <v>271</v>
      </c>
    </row>
    <row r="77" spans="1:17" s="25" customFormat="1" ht="63" x14ac:dyDescent="0.2">
      <c r="A77" s="19">
        <v>75</v>
      </c>
      <c r="B77" s="23">
        <v>1902002176</v>
      </c>
      <c r="C77" s="33">
        <v>22804</v>
      </c>
      <c r="D77" s="20" t="s">
        <v>127</v>
      </c>
      <c r="E77" s="34" t="s">
        <v>279</v>
      </c>
      <c r="F77" s="19" t="s">
        <v>100</v>
      </c>
      <c r="G77" s="23"/>
      <c r="H77" s="19" t="s">
        <v>276</v>
      </c>
      <c r="I77" s="19" t="s">
        <v>63</v>
      </c>
      <c r="J77" s="24" t="s">
        <v>23</v>
      </c>
      <c r="K77" s="24"/>
      <c r="L77" s="24" t="s">
        <v>25</v>
      </c>
      <c r="M77" s="36" t="s">
        <v>277</v>
      </c>
      <c r="N77" s="20" t="s">
        <v>274</v>
      </c>
      <c r="O77" s="23">
        <v>92243</v>
      </c>
      <c r="P77" s="23" t="s">
        <v>46</v>
      </c>
      <c r="Q77" s="20" t="s">
        <v>271</v>
      </c>
    </row>
    <row r="78" spans="1:17" s="25" customFormat="1" ht="63" x14ac:dyDescent="0.2">
      <c r="A78" s="19">
        <v>76</v>
      </c>
      <c r="B78" s="23">
        <v>1902002177</v>
      </c>
      <c r="C78" s="33">
        <v>22804</v>
      </c>
      <c r="D78" s="20" t="s">
        <v>127</v>
      </c>
      <c r="E78" s="34" t="s">
        <v>280</v>
      </c>
      <c r="F78" s="19" t="s">
        <v>100</v>
      </c>
      <c r="G78" s="23"/>
      <c r="H78" s="19" t="s">
        <v>276</v>
      </c>
      <c r="I78" s="19" t="s">
        <v>63</v>
      </c>
      <c r="J78" s="24" t="s">
        <v>23</v>
      </c>
      <c r="K78" s="24"/>
      <c r="L78" s="24" t="s">
        <v>25</v>
      </c>
      <c r="M78" s="36" t="s">
        <v>277</v>
      </c>
      <c r="N78" s="20" t="s">
        <v>274</v>
      </c>
      <c r="O78" s="23">
        <v>92244</v>
      </c>
      <c r="P78" s="23" t="s">
        <v>46</v>
      </c>
      <c r="Q78" s="20" t="s">
        <v>271</v>
      </c>
    </row>
    <row r="79" spans="1:17" s="25" customFormat="1" ht="63" x14ac:dyDescent="0.2">
      <c r="A79" s="19">
        <v>77</v>
      </c>
      <c r="B79" s="23">
        <v>1902002310</v>
      </c>
      <c r="C79" s="33">
        <v>22811</v>
      </c>
      <c r="D79" s="20" t="s">
        <v>127</v>
      </c>
      <c r="E79" s="34" t="s">
        <v>281</v>
      </c>
      <c r="F79" s="19" t="s">
        <v>211</v>
      </c>
      <c r="G79" s="23"/>
      <c r="H79" s="19" t="s">
        <v>282</v>
      </c>
      <c r="I79" s="19" t="s">
        <v>22</v>
      </c>
      <c r="J79" s="24" t="s">
        <v>23</v>
      </c>
      <c r="K79" s="24" t="s">
        <v>154</v>
      </c>
      <c r="L79" s="24" t="s">
        <v>25</v>
      </c>
      <c r="M79" s="35" t="s">
        <v>283</v>
      </c>
      <c r="N79" s="20" t="s">
        <v>265</v>
      </c>
      <c r="O79" s="23">
        <v>91035</v>
      </c>
      <c r="P79" s="23" t="s">
        <v>46</v>
      </c>
      <c r="Q79" s="20" t="s">
        <v>284</v>
      </c>
    </row>
    <row r="80" spans="1:17" s="25" customFormat="1" ht="63" x14ac:dyDescent="0.2">
      <c r="A80" s="19">
        <v>78</v>
      </c>
      <c r="B80" s="23">
        <v>1902002311</v>
      </c>
      <c r="C80" s="33">
        <v>22811</v>
      </c>
      <c r="D80" s="20" t="s">
        <v>127</v>
      </c>
      <c r="E80" s="34" t="s">
        <v>281</v>
      </c>
      <c r="F80" s="19" t="s">
        <v>211</v>
      </c>
      <c r="G80" s="23"/>
      <c r="H80" s="19" t="s">
        <v>282</v>
      </c>
      <c r="I80" s="19" t="s">
        <v>22</v>
      </c>
      <c r="J80" s="24" t="s">
        <v>23</v>
      </c>
      <c r="K80" s="24" t="s">
        <v>154</v>
      </c>
      <c r="L80" s="24" t="s">
        <v>25</v>
      </c>
      <c r="M80" s="35" t="s">
        <v>283</v>
      </c>
      <c r="N80" s="20" t="s">
        <v>265</v>
      </c>
      <c r="O80" s="23">
        <v>91036</v>
      </c>
      <c r="P80" s="23" t="s">
        <v>46</v>
      </c>
      <c r="Q80" s="20" t="s">
        <v>284</v>
      </c>
    </row>
    <row r="81" spans="1:18" s="25" customFormat="1" ht="63" x14ac:dyDescent="0.2">
      <c r="A81" s="19">
        <v>79</v>
      </c>
      <c r="B81" s="23">
        <v>1902002312</v>
      </c>
      <c r="C81" s="33">
        <v>22811</v>
      </c>
      <c r="D81" s="20" t="s">
        <v>127</v>
      </c>
      <c r="E81" s="34" t="s">
        <v>285</v>
      </c>
      <c r="F81" s="19" t="s">
        <v>232</v>
      </c>
      <c r="G81" s="23"/>
      <c r="H81" s="19" t="s">
        <v>282</v>
      </c>
      <c r="I81" s="19" t="s">
        <v>22</v>
      </c>
      <c r="J81" s="24" t="s">
        <v>23</v>
      </c>
      <c r="K81" s="24" t="s">
        <v>154</v>
      </c>
      <c r="L81" s="24" t="s">
        <v>25</v>
      </c>
      <c r="M81" s="26" t="s">
        <v>286</v>
      </c>
      <c r="N81" s="20" t="s">
        <v>133</v>
      </c>
      <c r="O81" s="23">
        <v>80763</v>
      </c>
      <c r="P81" s="23" t="s">
        <v>46</v>
      </c>
      <c r="Q81" s="20" t="s">
        <v>284</v>
      </c>
    </row>
    <row r="82" spans="1:18" s="25" customFormat="1" ht="63" x14ac:dyDescent="0.2">
      <c r="A82" s="19">
        <v>80</v>
      </c>
      <c r="B82" s="23">
        <v>1902002313</v>
      </c>
      <c r="C82" s="33">
        <v>22811</v>
      </c>
      <c r="D82" s="20" t="s">
        <v>127</v>
      </c>
      <c r="E82" s="34" t="s">
        <v>287</v>
      </c>
      <c r="F82" s="19" t="s">
        <v>288</v>
      </c>
      <c r="G82" s="23"/>
      <c r="H82" s="19" t="s">
        <v>282</v>
      </c>
      <c r="I82" s="19" t="s">
        <v>22</v>
      </c>
      <c r="J82" s="24" t="s">
        <v>23</v>
      </c>
      <c r="K82" s="24" t="s">
        <v>154</v>
      </c>
      <c r="L82" s="24" t="s">
        <v>25</v>
      </c>
      <c r="M82" s="36" t="s">
        <v>289</v>
      </c>
      <c r="N82" s="20" t="s">
        <v>274</v>
      </c>
      <c r="O82" s="23">
        <v>93374</v>
      </c>
      <c r="P82" s="23" t="s">
        <v>46</v>
      </c>
      <c r="Q82" s="20" t="s">
        <v>284</v>
      </c>
    </row>
    <row r="83" spans="1:18" s="37" customFormat="1" ht="63" x14ac:dyDescent="0.2">
      <c r="A83" s="19">
        <v>81</v>
      </c>
      <c r="B83" s="20" t="s">
        <v>290</v>
      </c>
      <c r="C83" s="33">
        <v>22874</v>
      </c>
      <c r="D83" s="20" t="s">
        <v>127</v>
      </c>
      <c r="E83" s="34" t="s">
        <v>291</v>
      </c>
      <c r="F83" s="19" t="s">
        <v>100</v>
      </c>
      <c r="G83" s="23"/>
      <c r="H83" s="19" t="s">
        <v>292</v>
      </c>
      <c r="I83" s="19" t="s">
        <v>63</v>
      </c>
      <c r="J83" s="34" t="s">
        <v>263</v>
      </c>
      <c r="K83" s="23" t="s">
        <v>293</v>
      </c>
      <c r="L83" s="24" t="s">
        <v>25</v>
      </c>
      <c r="M83" s="36" t="s">
        <v>277</v>
      </c>
      <c r="N83" s="20" t="s">
        <v>274</v>
      </c>
      <c r="O83" s="23">
        <v>92237</v>
      </c>
      <c r="P83" s="23" t="s">
        <v>46</v>
      </c>
      <c r="Q83" s="20" t="s">
        <v>294</v>
      </c>
      <c r="R83" s="25"/>
    </row>
    <row r="84" spans="1:18" s="37" customFormat="1" ht="63" x14ac:dyDescent="0.2">
      <c r="A84" s="19">
        <v>82</v>
      </c>
      <c r="B84" s="20" t="s">
        <v>295</v>
      </c>
      <c r="C84" s="33">
        <v>22874</v>
      </c>
      <c r="D84" s="20" t="s">
        <v>127</v>
      </c>
      <c r="E84" s="34" t="s">
        <v>291</v>
      </c>
      <c r="F84" s="19" t="s">
        <v>100</v>
      </c>
      <c r="G84" s="23"/>
      <c r="H84" s="19" t="s">
        <v>292</v>
      </c>
      <c r="I84" s="19" t="s">
        <v>63</v>
      </c>
      <c r="J84" s="34" t="s">
        <v>263</v>
      </c>
      <c r="K84" s="23" t="s">
        <v>293</v>
      </c>
      <c r="L84" s="24" t="s">
        <v>25</v>
      </c>
      <c r="M84" s="36" t="s">
        <v>277</v>
      </c>
      <c r="N84" s="20" t="s">
        <v>274</v>
      </c>
      <c r="O84" s="23">
        <v>92238</v>
      </c>
      <c r="P84" s="23" t="s">
        <v>46</v>
      </c>
      <c r="Q84" s="20" t="s">
        <v>294</v>
      </c>
      <c r="R84" s="25"/>
    </row>
    <row r="85" spans="1:18" s="37" customFormat="1" ht="63" x14ac:dyDescent="0.2">
      <c r="A85" s="19">
        <v>83</v>
      </c>
      <c r="B85" s="20" t="s">
        <v>296</v>
      </c>
      <c r="C85" s="33">
        <v>22874</v>
      </c>
      <c r="D85" s="20" t="s">
        <v>127</v>
      </c>
      <c r="E85" s="34" t="s">
        <v>291</v>
      </c>
      <c r="F85" s="19" t="s">
        <v>100</v>
      </c>
      <c r="G85" s="23"/>
      <c r="H85" s="19" t="s">
        <v>292</v>
      </c>
      <c r="I85" s="19" t="s">
        <v>63</v>
      </c>
      <c r="J85" s="34" t="s">
        <v>263</v>
      </c>
      <c r="K85" s="23" t="s">
        <v>293</v>
      </c>
      <c r="L85" s="24" t="s">
        <v>25</v>
      </c>
      <c r="M85" s="36" t="s">
        <v>277</v>
      </c>
      <c r="N85" s="20" t="s">
        <v>274</v>
      </c>
      <c r="O85" s="23">
        <v>92239</v>
      </c>
      <c r="P85" s="23" t="s">
        <v>46</v>
      </c>
      <c r="Q85" s="20" t="s">
        <v>294</v>
      </c>
      <c r="R85" s="25"/>
    </row>
    <row r="86" spans="1:18" s="37" customFormat="1" ht="63" x14ac:dyDescent="0.2">
      <c r="A86" s="19">
        <v>84</v>
      </c>
      <c r="B86" s="20" t="s">
        <v>297</v>
      </c>
      <c r="C86" s="33">
        <v>22874</v>
      </c>
      <c r="D86" s="20" t="s">
        <v>127</v>
      </c>
      <c r="E86" s="34" t="s">
        <v>298</v>
      </c>
      <c r="F86" s="19" t="s">
        <v>299</v>
      </c>
      <c r="G86" s="23"/>
      <c r="H86" s="19" t="s">
        <v>300</v>
      </c>
      <c r="I86" s="19" t="s">
        <v>63</v>
      </c>
      <c r="J86" s="24" t="s">
        <v>23</v>
      </c>
      <c r="K86" s="24" t="s">
        <v>24</v>
      </c>
      <c r="L86" s="24" t="s">
        <v>25</v>
      </c>
      <c r="M86" s="36" t="s">
        <v>301</v>
      </c>
      <c r="N86" s="20" t="s">
        <v>274</v>
      </c>
      <c r="O86" s="23">
        <v>97210</v>
      </c>
      <c r="P86" s="23" t="s">
        <v>46</v>
      </c>
      <c r="Q86" s="20" t="s">
        <v>294</v>
      </c>
      <c r="R86" s="25"/>
    </row>
    <row r="87" spans="1:18" s="37" customFormat="1" ht="63" x14ac:dyDescent="0.2">
      <c r="A87" s="19">
        <v>85</v>
      </c>
      <c r="B87" s="20" t="s">
        <v>302</v>
      </c>
      <c r="C87" s="33">
        <v>22874</v>
      </c>
      <c r="D87" s="20" t="s">
        <v>127</v>
      </c>
      <c r="E87" s="34" t="s">
        <v>303</v>
      </c>
      <c r="F87" s="19" t="s">
        <v>304</v>
      </c>
      <c r="G87" s="23"/>
      <c r="H87" s="19" t="s">
        <v>305</v>
      </c>
      <c r="I87" s="19" t="s">
        <v>63</v>
      </c>
      <c r="J87" s="24" t="s">
        <v>23</v>
      </c>
      <c r="K87" s="24" t="s">
        <v>306</v>
      </c>
      <c r="L87" s="24" t="s">
        <v>25</v>
      </c>
      <c r="M87" s="36" t="s">
        <v>273</v>
      </c>
      <c r="N87" s="20" t="s">
        <v>274</v>
      </c>
      <c r="O87" s="23">
        <v>92508</v>
      </c>
      <c r="P87" s="23" t="s">
        <v>46</v>
      </c>
      <c r="Q87" s="20" t="s">
        <v>294</v>
      </c>
      <c r="R87" s="25"/>
    </row>
    <row r="88" spans="1:18" s="37" customFormat="1" ht="63" x14ac:dyDescent="0.2">
      <c r="A88" s="19">
        <v>86</v>
      </c>
      <c r="B88" s="20" t="s">
        <v>307</v>
      </c>
      <c r="C88" s="33">
        <v>22874</v>
      </c>
      <c r="D88" s="20" t="s">
        <v>127</v>
      </c>
      <c r="E88" s="34" t="s">
        <v>308</v>
      </c>
      <c r="F88" s="19" t="s">
        <v>309</v>
      </c>
      <c r="G88" s="23"/>
      <c r="H88" s="19" t="s">
        <v>305</v>
      </c>
      <c r="I88" s="19" t="s">
        <v>63</v>
      </c>
      <c r="J88" s="24" t="s">
        <v>23</v>
      </c>
      <c r="K88" s="24" t="s">
        <v>306</v>
      </c>
      <c r="L88" s="24" t="s">
        <v>25</v>
      </c>
      <c r="M88" s="36" t="s">
        <v>310</v>
      </c>
      <c r="N88" s="20" t="s">
        <v>274</v>
      </c>
      <c r="O88" s="23">
        <v>92069</v>
      </c>
      <c r="P88" s="23" t="s">
        <v>46</v>
      </c>
      <c r="Q88" s="20" t="s">
        <v>294</v>
      </c>
      <c r="R88" s="25"/>
    </row>
    <row r="89" spans="1:18" s="37" customFormat="1" ht="63" x14ac:dyDescent="0.2">
      <c r="A89" s="19">
        <v>87</v>
      </c>
      <c r="B89" s="20" t="s">
        <v>311</v>
      </c>
      <c r="C89" s="33">
        <v>22874</v>
      </c>
      <c r="D89" s="20" t="s">
        <v>127</v>
      </c>
      <c r="E89" s="34" t="s">
        <v>291</v>
      </c>
      <c r="F89" s="19" t="s">
        <v>312</v>
      </c>
      <c r="G89" s="23"/>
      <c r="H89" s="19" t="s">
        <v>305</v>
      </c>
      <c r="I89" s="19" t="s">
        <v>63</v>
      </c>
      <c r="J89" s="24" t="s">
        <v>23</v>
      </c>
      <c r="K89" s="24" t="s">
        <v>306</v>
      </c>
      <c r="L89" s="24" t="s">
        <v>25</v>
      </c>
      <c r="M89" s="36" t="s">
        <v>277</v>
      </c>
      <c r="N89" s="20" t="s">
        <v>274</v>
      </c>
      <c r="O89" s="23">
        <v>92240</v>
      </c>
      <c r="P89" s="23" t="s">
        <v>46</v>
      </c>
      <c r="Q89" s="20" t="s">
        <v>294</v>
      </c>
      <c r="R89" s="25"/>
    </row>
    <row r="90" spans="1:18" s="37" customFormat="1" ht="63" x14ac:dyDescent="0.2">
      <c r="A90" s="19">
        <v>88</v>
      </c>
      <c r="B90" s="20" t="s">
        <v>313</v>
      </c>
      <c r="C90" s="33">
        <v>22874</v>
      </c>
      <c r="D90" s="20" t="s">
        <v>127</v>
      </c>
      <c r="E90" s="34" t="s">
        <v>314</v>
      </c>
      <c r="F90" s="19" t="s">
        <v>315</v>
      </c>
      <c r="G90" s="23"/>
      <c r="H90" s="19" t="s">
        <v>316</v>
      </c>
      <c r="I90" s="19" t="s">
        <v>63</v>
      </c>
      <c r="J90" s="24" t="s">
        <v>23</v>
      </c>
      <c r="K90" s="24"/>
      <c r="L90" s="24" t="s">
        <v>25</v>
      </c>
      <c r="M90" s="36" t="s">
        <v>317</v>
      </c>
      <c r="N90" s="20" t="s">
        <v>274</v>
      </c>
      <c r="O90" s="23">
        <v>94327</v>
      </c>
      <c r="P90" s="23" t="s">
        <v>46</v>
      </c>
      <c r="Q90" s="20" t="s">
        <v>294</v>
      </c>
      <c r="R90" s="25"/>
    </row>
    <row r="91" spans="1:18" s="37" customFormat="1" ht="63" x14ac:dyDescent="0.2">
      <c r="A91" s="19">
        <v>89</v>
      </c>
      <c r="B91" s="20" t="s">
        <v>318</v>
      </c>
      <c r="C91" s="33">
        <v>22874</v>
      </c>
      <c r="D91" s="20" t="s">
        <v>127</v>
      </c>
      <c r="E91" s="34" t="s">
        <v>319</v>
      </c>
      <c r="F91" s="19" t="s">
        <v>315</v>
      </c>
      <c r="G91" s="23"/>
      <c r="H91" s="19" t="s">
        <v>316</v>
      </c>
      <c r="I91" s="19" t="s">
        <v>63</v>
      </c>
      <c r="J91" s="24" t="s">
        <v>23</v>
      </c>
      <c r="K91" s="24"/>
      <c r="L91" s="24" t="s">
        <v>25</v>
      </c>
      <c r="M91" s="36" t="s">
        <v>317</v>
      </c>
      <c r="N91" s="20" t="s">
        <v>274</v>
      </c>
      <c r="O91" s="23">
        <v>94328</v>
      </c>
      <c r="P91" s="23" t="s">
        <v>46</v>
      </c>
      <c r="Q91" s="20" t="s">
        <v>294</v>
      </c>
      <c r="R91" s="25"/>
    </row>
    <row r="92" spans="1:18" s="37" customFormat="1" ht="63" x14ac:dyDescent="0.2">
      <c r="A92" s="19">
        <v>90</v>
      </c>
      <c r="B92" s="20" t="s">
        <v>320</v>
      </c>
      <c r="C92" s="33">
        <v>22874</v>
      </c>
      <c r="D92" s="20" t="s">
        <v>127</v>
      </c>
      <c r="E92" s="34" t="s">
        <v>321</v>
      </c>
      <c r="F92" s="19" t="s">
        <v>322</v>
      </c>
      <c r="G92" s="23"/>
      <c r="H92" s="19" t="s">
        <v>305</v>
      </c>
      <c r="I92" s="19" t="s">
        <v>63</v>
      </c>
      <c r="J92" s="24" t="s">
        <v>23</v>
      </c>
      <c r="K92" s="24" t="s">
        <v>306</v>
      </c>
      <c r="L92" s="24" t="s">
        <v>25</v>
      </c>
      <c r="M92" s="36" t="s">
        <v>273</v>
      </c>
      <c r="N92" s="20" t="s">
        <v>274</v>
      </c>
      <c r="O92" s="23">
        <v>92516</v>
      </c>
      <c r="P92" s="23" t="s">
        <v>46</v>
      </c>
      <c r="Q92" s="20" t="s">
        <v>294</v>
      </c>
      <c r="R92" s="25"/>
    </row>
    <row r="93" spans="1:18" s="37" customFormat="1" ht="63" x14ac:dyDescent="0.2">
      <c r="A93" s="19">
        <v>91</v>
      </c>
      <c r="B93" s="20" t="s">
        <v>323</v>
      </c>
      <c r="C93" s="33">
        <v>22874</v>
      </c>
      <c r="D93" s="20" t="s">
        <v>127</v>
      </c>
      <c r="E93" s="34" t="s">
        <v>324</v>
      </c>
      <c r="F93" s="19" t="s">
        <v>312</v>
      </c>
      <c r="G93" s="23"/>
      <c r="H93" s="19" t="s">
        <v>305</v>
      </c>
      <c r="I93" s="19" t="s">
        <v>63</v>
      </c>
      <c r="J93" s="24" t="s">
        <v>23</v>
      </c>
      <c r="K93" s="24" t="s">
        <v>306</v>
      </c>
      <c r="L93" s="24" t="s">
        <v>25</v>
      </c>
      <c r="M93" s="36" t="s">
        <v>325</v>
      </c>
      <c r="N93" s="20" t="s">
        <v>274</v>
      </c>
      <c r="O93" s="23">
        <v>92531</v>
      </c>
      <c r="P93" s="23" t="s">
        <v>46</v>
      </c>
      <c r="Q93" s="20" t="s">
        <v>294</v>
      </c>
      <c r="R93" s="25"/>
    </row>
    <row r="94" spans="1:18" s="37" customFormat="1" ht="63" x14ac:dyDescent="0.2">
      <c r="A94" s="19">
        <v>92</v>
      </c>
      <c r="B94" s="20" t="s">
        <v>326</v>
      </c>
      <c r="C94" s="33">
        <v>22874</v>
      </c>
      <c r="D94" s="20" t="s">
        <v>127</v>
      </c>
      <c r="E94" s="34" t="s">
        <v>321</v>
      </c>
      <c r="F94" s="19" t="s">
        <v>304</v>
      </c>
      <c r="G94" s="23"/>
      <c r="H94" s="19" t="s">
        <v>305</v>
      </c>
      <c r="I94" s="19" t="s">
        <v>63</v>
      </c>
      <c r="J94" s="24" t="s">
        <v>23</v>
      </c>
      <c r="K94" s="24" t="s">
        <v>306</v>
      </c>
      <c r="L94" s="24" t="s">
        <v>25</v>
      </c>
      <c r="M94" s="36" t="s">
        <v>273</v>
      </c>
      <c r="N94" s="20" t="s">
        <v>274</v>
      </c>
      <c r="O94" s="23">
        <v>92519</v>
      </c>
      <c r="P94" s="23" t="s">
        <v>46</v>
      </c>
      <c r="Q94" s="20" t="s">
        <v>294</v>
      </c>
      <c r="R94" s="25"/>
    </row>
    <row r="95" spans="1:18" s="25" customFormat="1" ht="63" x14ac:dyDescent="0.2">
      <c r="A95" s="19">
        <v>93</v>
      </c>
      <c r="B95" s="20" t="s">
        <v>327</v>
      </c>
      <c r="C95" s="33">
        <v>22914</v>
      </c>
      <c r="D95" s="20" t="s">
        <v>127</v>
      </c>
      <c r="E95" s="34" t="s">
        <v>328</v>
      </c>
      <c r="F95" s="19" t="s">
        <v>33</v>
      </c>
      <c r="G95" s="23"/>
      <c r="H95" s="32" t="s">
        <v>329</v>
      </c>
      <c r="I95" s="19" t="s">
        <v>22</v>
      </c>
      <c r="J95" s="24" t="s">
        <v>23</v>
      </c>
      <c r="K95" s="24" t="s">
        <v>163</v>
      </c>
      <c r="L95" s="24" t="s">
        <v>25</v>
      </c>
      <c r="M95" s="26" t="s">
        <v>330</v>
      </c>
      <c r="N95" s="20" t="s">
        <v>133</v>
      </c>
      <c r="O95" s="23">
        <v>81416</v>
      </c>
      <c r="P95" s="23" t="s">
        <v>46</v>
      </c>
      <c r="Q95" s="20" t="s">
        <v>331</v>
      </c>
    </row>
    <row r="96" spans="1:18" s="25" customFormat="1" ht="126" x14ac:dyDescent="0.2">
      <c r="A96" s="19">
        <v>94</v>
      </c>
      <c r="B96" s="20" t="s">
        <v>332</v>
      </c>
      <c r="C96" s="33">
        <v>22914</v>
      </c>
      <c r="D96" s="20" t="s">
        <v>127</v>
      </c>
      <c r="E96" s="34" t="s">
        <v>333</v>
      </c>
      <c r="F96" s="19" t="s">
        <v>33</v>
      </c>
      <c r="G96" s="23"/>
      <c r="H96" s="32" t="s">
        <v>334</v>
      </c>
      <c r="I96" s="19" t="s">
        <v>22</v>
      </c>
      <c r="J96" s="24" t="s">
        <v>23</v>
      </c>
      <c r="K96" s="24" t="s">
        <v>163</v>
      </c>
      <c r="L96" s="24" t="s">
        <v>25</v>
      </c>
      <c r="M96" s="30" t="s">
        <v>335</v>
      </c>
      <c r="N96" s="20" t="s">
        <v>145</v>
      </c>
      <c r="O96" s="23">
        <v>79668</v>
      </c>
      <c r="P96" s="23" t="s">
        <v>46</v>
      </c>
      <c r="Q96" s="20" t="s">
        <v>331</v>
      </c>
    </row>
    <row r="97" spans="1:19" s="25" customFormat="1" ht="63" x14ac:dyDescent="0.2">
      <c r="A97" s="19">
        <v>95</v>
      </c>
      <c r="B97" s="38">
        <v>1902004611</v>
      </c>
      <c r="C97" s="39">
        <v>22965</v>
      </c>
      <c r="D97" s="40" t="s">
        <v>127</v>
      </c>
      <c r="E97" s="34" t="s">
        <v>336</v>
      </c>
      <c r="F97" s="41" t="s">
        <v>337</v>
      </c>
      <c r="G97" s="38" t="s">
        <v>23</v>
      </c>
      <c r="H97" s="42" t="s">
        <v>338</v>
      </c>
      <c r="I97" s="42" t="s">
        <v>22</v>
      </c>
      <c r="J97" s="24" t="s">
        <v>23</v>
      </c>
      <c r="K97" s="24" t="s">
        <v>64</v>
      </c>
      <c r="L97" s="24" t="s">
        <v>25</v>
      </c>
      <c r="M97" s="26" t="s">
        <v>339</v>
      </c>
      <c r="N97" s="20" t="s">
        <v>133</v>
      </c>
      <c r="O97" s="23">
        <v>82871</v>
      </c>
      <c r="P97" s="23" t="s">
        <v>46</v>
      </c>
      <c r="Q97" s="20" t="s">
        <v>340</v>
      </c>
      <c r="R97" s="43"/>
      <c r="S97" s="43" t="s">
        <v>341</v>
      </c>
    </row>
    <row r="98" spans="1:19" s="25" customFormat="1" ht="63" x14ac:dyDescent="0.2">
      <c r="A98" s="19">
        <v>96</v>
      </c>
      <c r="B98" s="38">
        <v>1902004612</v>
      </c>
      <c r="C98" s="39">
        <v>22965</v>
      </c>
      <c r="D98" s="40" t="s">
        <v>127</v>
      </c>
      <c r="E98" s="34" t="s">
        <v>336</v>
      </c>
      <c r="F98" s="41" t="s">
        <v>337</v>
      </c>
      <c r="G98" s="38" t="s">
        <v>23</v>
      </c>
      <c r="H98" s="42" t="s">
        <v>338</v>
      </c>
      <c r="I98" s="42" t="s">
        <v>22</v>
      </c>
      <c r="J98" s="24" t="s">
        <v>23</v>
      </c>
      <c r="K98" s="24" t="s">
        <v>64</v>
      </c>
      <c r="L98" s="24" t="s">
        <v>25</v>
      </c>
      <c r="M98" s="26" t="s">
        <v>339</v>
      </c>
      <c r="N98" s="20" t="s">
        <v>133</v>
      </c>
      <c r="O98" s="23">
        <v>82870</v>
      </c>
      <c r="P98" s="23" t="s">
        <v>46</v>
      </c>
      <c r="Q98" s="20" t="s">
        <v>340</v>
      </c>
      <c r="R98" s="43"/>
    </row>
    <row r="99" spans="1:19" s="25" customFormat="1" ht="63" x14ac:dyDescent="0.2">
      <c r="A99" s="19">
        <v>97</v>
      </c>
      <c r="B99" s="38">
        <v>1902004613</v>
      </c>
      <c r="C99" s="39">
        <v>22965</v>
      </c>
      <c r="D99" s="40" t="s">
        <v>127</v>
      </c>
      <c r="E99" s="34" t="s">
        <v>336</v>
      </c>
      <c r="F99" s="41" t="s">
        <v>337</v>
      </c>
      <c r="G99" s="38" t="s">
        <v>23</v>
      </c>
      <c r="H99" s="42" t="s">
        <v>338</v>
      </c>
      <c r="I99" s="42" t="s">
        <v>22</v>
      </c>
      <c r="J99" s="24" t="s">
        <v>23</v>
      </c>
      <c r="K99" s="24" t="s">
        <v>64</v>
      </c>
      <c r="L99" s="24" t="s">
        <v>25</v>
      </c>
      <c r="M99" s="26" t="s">
        <v>339</v>
      </c>
      <c r="N99" s="20" t="s">
        <v>133</v>
      </c>
      <c r="O99" s="23">
        <v>82869</v>
      </c>
      <c r="P99" s="23" t="s">
        <v>46</v>
      </c>
      <c r="Q99" s="20" t="s">
        <v>340</v>
      </c>
      <c r="R99" s="43"/>
    </row>
    <row r="100" spans="1:19" s="25" customFormat="1" ht="63" x14ac:dyDescent="0.2">
      <c r="A100" s="19">
        <v>98</v>
      </c>
      <c r="B100" s="38">
        <v>1902004614</v>
      </c>
      <c r="C100" s="39">
        <v>22965</v>
      </c>
      <c r="D100" s="40" t="s">
        <v>127</v>
      </c>
      <c r="E100" s="34" t="s">
        <v>336</v>
      </c>
      <c r="F100" s="41" t="s">
        <v>337</v>
      </c>
      <c r="G100" s="38" t="s">
        <v>23</v>
      </c>
      <c r="H100" s="42" t="s">
        <v>338</v>
      </c>
      <c r="I100" s="42" t="s">
        <v>22</v>
      </c>
      <c r="J100" s="24" t="s">
        <v>23</v>
      </c>
      <c r="K100" s="24" t="s">
        <v>64</v>
      </c>
      <c r="L100" s="24" t="s">
        <v>25</v>
      </c>
      <c r="M100" s="26" t="s">
        <v>339</v>
      </c>
      <c r="N100" s="20" t="s">
        <v>133</v>
      </c>
      <c r="O100" s="23">
        <v>82868</v>
      </c>
      <c r="P100" s="23" t="s">
        <v>46</v>
      </c>
      <c r="Q100" s="20" t="s">
        <v>340</v>
      </c>
      <c r="R100" s="43"/>
    </row>
    <row r="101" spans="1:19" s="25" customFormat="1" ht="63" x14ac:dyDescent="0.2">
      <c r="A101" s="19">
        <v>99</v>
      </c>
      <c r="B101" s="38">
        <v>1902004615</v>
      </c>
      <c r="C101" s="39">
        <v>22965</v>
      </c>
      <c r="D101" s="40" t="s">
        <v>127</v>
      </c>
      <c r="E101" s="34" t="s">
        <v>336</v>
      </c>
      <c r="F101" s="41" t="s">
        <v>337</v>
      </c>
      <c r="G101" s="38" t="s">
        <v>23</v>
      </c>
      <c r="H101" s="42" t="s">
        <v>338</v>
      </c>
      <c r="I101" s="42" t="s">
        <v>22</v>
      </c>
      <c r="J101" s="24" t="s">
        <v>23</v>
      </c>
      <c r="K101" s="24" t="s">
        <v>64</v>
      </c>
      <c r="L101" s="24" t="s">
        <v>25</v>
      </c>
      <c r="M101" s="26" t="s">
        <v>339</v>
      </c>
      <c r="N101" s="20" t="s">
        <v>133</v>
      </c>
      <c r="O101" s="23">
        <v>82867</v>
      </c>
      <c r="P101" s="23" t="s">
        <v>46</v>
      </c>
      <c r="Q101" s="20" t="s">
        <v>340</v>
      </c>
      <c r="R101" s="43"/>
    </row>
    <row r="102" spans="1:19" s="25" customFormat="1" ht="63" x14ac:dyDescent="0.2">
      <c r="A102" s="19">
        <v>100</v>
      </c>
      <c r="B102" s="38">
        <v>1902004616</v>
      </c>
      <c r="C102" s="39">
        <v>22965</v>
      </c>
      <c r="D102" s="40" t="s">
        <v>127</v>
      </c>
      <c r="E102" s="34" t="s">
        <v>336</v>
      </c>
      <c r="F102" s="41" t="s">
        <v>337</v>
      </c>
      <c r="G102" s="38" t="s">
        <v>23</v>
      </c>
      <c r="H102" s="42" t="s">
        <v>338</v>
      </c>
      <c r="I102" s="42" t="s">
        <v>22</v>
      </c>
      <c r="J102" s="24" t="s">
        <v>23</v>
      </c>
      <c r="K102" s="24" t="s">
        <v>64</v>
      </c>
      <c r="L102" s="24" t="s">
        <v>25</v>
      </c>
      <c r="M102" s="26" t="s">
        <v>339</v>
      </c>
      <c r="N102" s="20" t="s">
        <v>133</v>
      </c>
      <c r="O102" s="23">
        <v>82866</v>
      </c>
      <c r="P102" s="23" t="s">
        <v>46</v>
      </c>
      <c r="Q102" s="20" t="s">
        <v>340</v>
      </c>
      <c r="R102" s="43"/>
    </row>
    <row r="103" spans="1:19" s="25" customFormat="1" ht="63" x14ac:dyDescent="0.2">
      <c r="A103" s="19">
        <v>101</v>
      </c>
      <c r="B103" s="38">
        <v>1902004617</v>
      </c>
      <c r="C103" s="39">
        <v>22965</v>
      </c>
      <c r="D103" s="40" t="s">
        <v>127</v>
      </c>
      <c r="E103" s="34" t="s">
        <v>342</v>
      </c>
      <c r="F103" s="41" t="s">
        <v>343</v>
      </c>
      <c r="G103" s="38" t="s">
        <v>23</v>
      </c>
      <c r="H103" s="42" t="s">
        <v>338</v>
      </c>
      <c r="I103" s="42" t="s">
        <v>22</v>
      </c>
      <c r="J103" s="24" t="s">
        <v>23</v>
      </c>
      <c r="K103" s="24" t="s">
        <v>64</v>
      </c>
      <c r="L103" s="24" t="s">
        <v>25</v>
      </c>
      <c r="M103" s="26" t="s">
        <v>344</v>
      </c>
      <c r="N103" s="20" t="s">
        <v>133</v>
      </c>
      <c r="O103" s="23">
        <v>84426</v>
      </c>
      <c r="P103" s="23" t="s">
        <v>46</v>
      </c>
      <c r="Q103" s="20" t="s">
        <v>345</v>
      </c>
    </row>
    <row r="104" spans="1:19" s="25" customFormat="1" ht="63" x14ac:dyDescent="0.2">
      <c r="A104" s="19">
        <v>102</v>
      </c>
      <c r="B104" s="38">
        <v>1902004618</v>
      </c>
      <c r="C104" s="39">
        <v>22965</v>
      </c>
      <c r="D104" s="40" t="s">
        <v>127</v>
      </c>
      <c r="E104" s="34" t="s">
        <v>336</v>
      </c>
      <c r="F104" s="41" t="s">
        <v>337</v>
      </c>
      <c r="G104" s="38" t="s">
        <v>23</v>
      </c>
      <c r="H104" s="42" t="s">
        <v>338</v>
      </c>
      <c r="I104" s="42" t="s">
        <v>22</v>
      </c>
      <c r="J104" s="24" t="s">
        <v>23</v>
      </c>
      <c r="K104" s="24" t="s">
        <v>64</v>
      </c>
      <c r="L104" s="24" t="s">
        <v>25</v>
      </c>
      <c r="M104" s="26" t="s">
        <v>339</v>
      </c>
      <c r="N104" s="20" t="s">
        <v>133</v>
      </c>
      <c r="O104" s="23">
        <v>82865</v>
      </c>
      <c r="P104" s="23" t="s">
        <v>46</v>
      </c>
      <c r="Q104" s="20" t="s">
        <v>340</v>
      </c>
      <c r="R104" s="43"/>
    </row>
    <row r="105" spans="1:19" s="25" customFormat="1" ht="63" x14ac:dyDescent="0.2">
      <c r="A105" s="19">
        <v>103</v>
      </c>
      <c r="B105" s="38">
        <v>1902004619</v>
      </c>
      <c r="C105" s="39">
        <v>22965</v>
      </c>
      <c r="D105" s="40" t="s">
        <v>127</v>
      </c>
      <c r="E105" s="34" t="s">
        <v>346</v>
      </c>
      <c r="F105" s="41" t="s">
        <v>232</v>
      </c>
      <c r="G105" s="38" t="s">
        <v>23</v>
      </c>
      <c r="H105" s="42" t="s">
        <v>338</v>
      </c>
      <c r="I105" s="42" t="s">
        <v>22</v>
      </c>
      <c r="J105" s="24" t="s">
        <v>23</v>
      </c>
      <c r="K105" s="24" t="s">
        <v>64</v>
      </c>
      <c r="L105" s="24" t="s">
        <v>25</v>
      </c>
      <c r="M105" s="26" t="s">
        <v>344</v>
      </c>
      <c r="N105" s="20" t="s">
        <v>133</v>
      </c>
      <c r="O105" s="23">
        <v>84427</v>
      </c>
      <c r="P105" s="23" t="s">
        <v>46</v>
      </c>
      <c r="Q105" s="20" t="s">
        <v>345</v>
      </c>
    </row>
    <row r="106" spans="1:19" s="25" customFormat="1" ht="63" x14ac:dyDescent="0.2">
      <c r="A106" s="19">
        <v>104</v>
      </c>
      <c r="B106" s="38">
        <v>1902004620</v>
      </c>
      <c r="C106" s="39">
        <v>22965</v>
      </c>
      <c r="D106" s="40" t="s">
        <v>127</v>
      </c>
      <c r="E106" s="34" t="s">
        <v>336</v>
      </c>
      <c r="F106" s="41" t="s">
        <v>337</v>
      </c>
      <c r="G106" s="38" t="s">
        <v>23</v>
      </c>
      <c r="H106" s="42" t="s">
        <v>338</v>
      </c>
      <c r="I106" s="42" t="s">
        <v>22</v>
      </c>
      <c r="J106" s="24" t="s">
        <v>23</v>
      </c>
      <c r="K106" s="24" t="s">
        <v>64</v>
      </c>
      <c r="L106" s="24" t="s">
        <v>25</v>
      </c>
      <c r="M106" s="26" t="s">
        <v>339</v>
      </c>
      <c r="N106" s="20" t="s">
        <v>133</v>
      </c>
      <c r="O106" s="23">
        <v>82864</v>
      </c>
      <c r="P106" s="23" t="s">
        <v>46</v>
      </c>
      <c r="Q106" s="20" t="s">
        <v>340</v>
      </c>
      <c r="R106" s="43"/>
    </row>
    <row r="107" spans="1:19" s="25" customFormat="1" ht="63" x14ac:dyDescent="0.2">
      <c r="A107" s="19">
        <v>105</v>
      </c>
      <c r="B107" s="38">
        <v>1902005050</v>
      </c>
      <c r="C107" s="39">
        <v>22996</v>
      </c>
      <c r="D107" s="40" t="s">
        <v>127</v>
      </c>
      <c r="E107" s="34" t="s">
        <v>347</v>
      </c>
      <c r="F107" s="42" t="s">
        <v>100</v>
      </c>
      <c r="G107" s="38" t="s">
        <v>23</v>
      </c>
      <c r="H107" s="42" t="s">
        <v>348</v>
      </c>
      <c r="I107" s="42" t="s">
        <v>22</v>
      </c>
      <c r="J107" s="24" t="s">
        <v>23</v>
      </c>
      <c r="K107" s="24" t="s">
        <v>349</v>
      </c>
      <c r="L107" s="24" t="s">
        <v>25</v>
      </c>
      <c r="M107" s="36" t="s">
        <v>325</v>
      </c>
      <c r="N107" s="20" t="s">
        <v>274</v>
      </c>
      <c r="O107" s="23">
        <v>92528</v>
      </c>
      <c r="P107" s="23" t="s">
        <v>46</v>
      </c>
      <c r="Q107" s="20" t="s">
        <v>350</v>
      </c>
    </row>
    <row r="108" spans="1:19" s="25" customFormat="1" ht="63" x14ac:dyDescent="0.2">
      <c r="A108" s="19">
        <v>106</v>
      </c>
      <c r="B108" s="38">
        <v>1902005051</v>
      </c>
      <c r="C108" s="39">
        <v>22996</v>
      </c>
      <c r="D108" s="40" t="s">
        <v>127</v>
      </c>
      <c r="E108" s="34" t="s">
        <v>347</v>
      </c>
      <c r="F108" s="42" t="s">
        <v>100</v>
      </c>
      <c r="G108" s="38" t="s">
        <v>23</v>
      </c>
      <c r="H108" s="42" t="s">
        <v>348</v>
      </c>
      <c r="I108" s="42" t="s">
        <v>22</v>
      </c>
      <c r="J108" s="24" t="s">
        <v>23</v>
      </c>
      <c r="K108" s="24" t="s">
        <v>349</v>
      </c>
      <c r="L108" s="24" t="s">
        <v>25</v>
      </c>
      <c r="M108" s="36" t="s">
        <v>325</v>
      </c>
      <c r="N108" s="20" t="s">
        <v>274</v>
      </c>
      <c r="O108" s="23">
        <v>92529</v>
      </c>
      <c r="P108" s="23" t="s">
        <v>46</v>
      </c>
      <c r="Q108" s="20" t="s">
        <v>350</v>
      </c>
    </row>
    <row r="109" spans="1:19" s="25" customFormat="1" ht="63" x14ac:dyDescent="0.2">
      <c r="A109" s="19">
        <v>107</v>
      </c>
      <c r="B109" s="38">
        <v>1902005052</v>
      </c>
      <c r="C109" s="39">
        <v>22996</v>
      </c>
      <c r="D109" s="40" t="s">
        <v>127</v>
      </c>
      <c r="E109" s="34" t="s">
        <v>347</v>
      </c>
      <c r="F109" s="42" t="s">
        <v>100</v>
      </c>
      <c r="G109" s="38" t="s">
        <v>23</v>
      </c>
      <c r="H109" s="42" t="s">
        <v>348</v>
      </c>
      <c r="I109" s="42" t="s">
        <v>22</v>
      </c>
      <c r="J109" s="24" t="s">
        <v>23</v>
      </c>
      <c r="K109" s="24" t="s">
        <v>349</v>
      </c>
      <c r="L109" s="24" t="s">
        <v>25</v>
      </c>
      <c r="M109" s="36" t="s">
        <v>325</v>
      </c>
      <c r="N109" s="20" t="s">
        <v>274</v>
      </c>
      <c r="O109" s="23">
        <v>92530</v>
      </c>
      <c r="P109" s="23" t="s">
        <v>46</v>
      </c>
      <c r="Q109" s="20" t="s">
        <v>350</v>
      </c>
    </row>
    <row r="110" spans="1:19" s="25" customFormat="1" ht="63" x14ac:dyDescent="0.35">
      <c r="A110" s="19">
        <v>108</v>
      </c>
      <c r="B110" s="38">
        <v>1902005053</v>
      </c>
      <c r="C110" s="39">
        <v>22996</v>
      </c>
      <c r="D110" s="40" t="s">
        <v>127</v>
      </c>
      <c r="E110" s="34" t="s">
        <v>351</v>
      </c>
      <c r="F110" s="19" t="s">
        <v>312</v>
      </c>
      <c r="G110" s="23"/>
      <c r="H110" s="44" t="s">
        <v>352</v>
      </c>
      <c r="I110" s="42" t="s">
        <v>22</v>
      </c>
      <c r="J110" s="24" t="s">
        <v>23</v>
      </c>
      <c r="K110" s="24" t="s">
        <v>349</v>
      </c>
      <c r="L110" s="24" t="s">
        <v>25</v>
      </c>
      <c r="M110" s="35" t="s">
        <v>353</v>
      </c>
      <c r="N110" s="20" t="s">
        <v>265</v>
      </c>
      <c r="O110" s="23">
        <v>88372</v>
      </c>
      <c r="P110" s="23" t="s">
        <v>46</v>
      </c>
      <c r="Q110" s="20" t="s">
        <v>354</v>
      </c>
    </row>
    <row r="111" spans="1:19" s="25" customFormat="1" ht="63" x14ac:dyDescent="0.35">
      <c r="A111" s="19">
        <v>109</v>
      </c>
      <c r="B111" s="45">
        <v>1902005054</v>
      </c>
      <c r="C111" s="46">
        <v>22996</v>
      </c>
      <c r="D111" s="47" t="s">
        <v>127</v>
      </c>
      <c r="E111" s="34" t="s">
        <v>351</v>
      </c>
      <c r="F111" s="19" t="s">
        <v>312</v>
      </c>
      <c r="G111" s="23"/>
      <c r="H111" s="48" t="s">
        <v>352</v>
      </c>
      <c r="I111" s="41" t="s">
        <v>22</v>
      </c>
      <c r="J111" s="24" t="s">
        <v>23</v>
      </c>
      <c r="K111" s="24" t="s">
        <v>349</v>
      </c>
      <c r="L111" s="24" t="s">
        <v>25</v>
      </c>
      <c r="M111" s="35" t="s">
        <v>353</v>
      </c>
      <c r="N111" s="20" t="s">
        <v>265</v>
      </c>
      <c r="O111" s="23">
        <v>88373</v>
      </c>
      <c r="P111" s="23" t="s">
        <v>46</v>
      </c>
      <c r="Q111" s="20" t="s">
        <v>354</v>
      </c>
    </row>
    <row r="112" spans="1:19" s="25" customFormat="1" ht="63" x14ac:dyDescent="0.35">
      <c r="A112" s="19">
        <v>110</v>
      </c>
      <c r="B112" s="38">
        <v>1902005055</v>
      </c>
      <c r="C112" s="39">
        <v>22996</v>
      </c>
      <c r="D112" s="40" t="s">
        <v>127</v>
      </c>
      <c r="E112" s="34" t="s">
        <v>351</v>
      </c>
      <c r="F112" s="19" t="s">
        <v>312</v>
      </c>
      <c r="G112" s="23"/>
      <c r="H112" s="44" t="s">
        <v>352</v>
      </c>
      <c r="I112" s="42" t="s">
        <v>22</v>
      </c>
      <c r="J112" s="24" t="s">
        <v>23</v>
      </c>
      <c r="K112" s="24" t="s">
        <v>349</v>
      </c>
      <c r="L112" s="24" t="s">
        <v>25</v>
      </c>
      <c r="M112" s="35" t="s">
        <v>353</v>
      </c>
      <c r="N112" s="20" t="s">
        <v>265</v>
      </c>
      <c r="O112" s="23">
        <v>88374</v>
      </c>
      <c r="P112" s="23" t="s">
        <v>46</v>
      </c>
      <c r="Q112" s="20" t="s">
        <v>355</v>
      </c>
    </row>
    <row r="113" spans="1:17" s="25" customFormat="1" ht="63" x14ac:dyDescent="0.35">
      <c r="A113" s="19">
        <v>111</v>
      </c>
      <c r="B113" s="38">
        <v>1902005056</v>
      </c>
      <c r="C113" s="39">
        <v>22996</v>
      </c>
      <c r="D113" s="40" t="s">
        <v>127</v>
      </c>
      <c r="E113" s="34" t="s">
        <v>351</v>
      </c>
      <c r="F113" s="19" t="s">
        <v>312</v>
      </c>
      <c r="G113" s="23"/>
      <c r="H113" s="44" t="s">
        <v>352</v>
      </c>
      <c r="I113" s="42" t="s">
        <v>22</v>
      </c>
      <c r="J113" s="24" t="s">
        <v>23</v>
      </c>
      <c r="K113" s="24" t="s">
        <v>349</v>
      </c>
      <c r="L113" s="24" t="s">
        <v>25</v>
      </c>
      <c r="M113" s="35" t="s">
        <v>353</v>
      </c>
      <c r="N113" s="20" t="s">
        <v>265</v>
      </c>
      <c r="O113" s="23">
        <v>88451</v>
      </c>
      <c r="P113" s="23" t="s">
        <v>46</v>
      </c>
      <c r="Q113" s="20" t="s">
        <v>354</v>
      </c>
    </row>
    <row r="114" spans="1:17" s="25" customFormat="1" ht="63" x14ac:dyDescent="0.35">
      <c r="A114" s="19">
        <v>112</v>
      </c>
      <c r="B114" s="38">
        <v>1902005057</v>
      </c>
      <c r="C114" s="39">
        <v>22996</v>
      </c>
      <c r="D114" s="40" t="s">
        <v>127</v>
      </c>
      <c r="E114" s="34" t="s">
        <v>351</v>
      </c>
      <c r="F114" s="19" t="s">
        <v>312</v>
      </c>
      <c r="G114" s="23"/>
      <c r="H114" s="44" t="s">
        <v>352</v>
      </c>
      <c r="I114" s="42" t="s">
        <v>22</v>
      </c>
      <c r="J114" s="24" t="s">
        <v>23</v>
      </c>
      <c r="K114" s="24" t="s">
        <v>349</v>
      </c>
      <c r="L114" s="24" t="s">
        <v>25</v>
      </c>
      <c r="M114" s="35" t="s">
        <v>353</v>
      </c>
      <c r="N114" s="20" t="s">
        <v>265</v>
      </c>
      <c r="O114" s="23">
        <v>88375</v>
      </c>
      <c r="P114" s="23" t="s">
        <v>46</v>
      </c>
      <c r="Q114" s="20" t="s">
        <v>350</v>
      </c>
    </row>
    <row r="115" spans="1:17" s="25" customFormat="1" ht="63" x14ac:dyDescent="0.35">
      <c r="A115" s="19">
        <v>113</v>
      </c>
      <c r="B115" s="38">
        <v>1902005058</v>
      </c>
      <c r="C115" s="39">
        <v>22996</v>
      </c>
      <c r="D115" s="40" t="s">
        <v>127</v>
      </c>
      <c r="E115" s="34" t="s">
        <v>351</v>
      </c>
      <c r="F115" s="19" t="s">
        <v>312</v>
      </c>
      <c r="G115" s="23"/>
      <c r="H115" s="44" t="s">
        <v>352</v>
      </c>
      <c r="I115" s="42" t="s">
        <v>22</v>
      </c>
      <c r="J115" s="24" t="s">
        <v>23</v>
      </c>
      <c r="K115" s="24" t="s">
        <v>349</v>
      </c>
      <c r="L115" s="24" t="s">
        <v>25</v>
      </c>
      <c r="M115" s="35" t="s">
        <v>353</v>
      </c>
      <c r="N115" s="20" t="s">
        <v>265</v>
      </c>
      <c r="O115" s="23">
        <v>88452</v>
      </c>
      <c r="P115" s="23" t="s">
        <v>46</v>
      </c>
      <c r="Q115" s="20" t="s">
        <v>350</v>
      </c>
    </row>
    <row r="116" spans="1:17" s="25" customFormat="1" ht="63" x14ac:dyDescent="0.2">
      <c r="A116" s="49">
        <v>114</v>
      </c>
      <c r="B116" s="23">
        <v>2002000891</v>
      </c>
      <c r="C116" s="21" t="s">
        <v>356</v>
      </c>
      <c r="D116" s="20" t="s">
        <v>145</v>
      </c>
      <c r="E116" s="34" t="s">
        <v>357</v>
      </c>
      <c r="F116" s="19" t="s">
        <v>358</v>
      </c>
      <c r="G116" s="23"/>
      <c r="H116" s="19" t="s">
        <v>359</v>
      </c>
      <c r="I116" s="19" t="s">
        <v>63</v>
      </c>
      <c r="J116" s="24" t="s">
        <v>23</v>
      </c>
      <c r="K116" s="24" t="s">
        <v>64</v>
      </c>
      <c r="L116" s="24" t="s">
        <v>25</v>
      </c>
      <c r="M116" s="35" t="s">
        <v>360</v>
      </c>
      <c r="N116" s="20" t="s">
        <v>265</v>
      </c>
      <c r="O116" s="23">
        <v>89501</v>
      </c>
      <c r="P116" s="23" t="s">
        <v>46</v>
      </c>
      <c r="Q116" s="20" t="s">
        <v>361</v>
      </c>
    </row>
    <row r="117" spans="1:17" s="25" customFormat="1" ht="63" x14ac:dyDescent="0.2">
      <c r="A117" s="19">
        <v>115</v>
      </c>
      <c r="B117" s="23">
        <v>2002000892</v>
      </c>
      <c r="C117" s="21" t="s">
        <v>356</v>
      </c>
      <c r="D117" s="20" t="s">
        <v>145</v>
      </c>
      <c r="E117" s="34" t="s">
        <v>357</v>
      </c>
      <c r="F117" s="19" t="s">
        <v>358</v>
      </c>
      <c r="G117" s="23"/>
      <c r="H117" s="19" t="s">
        <v>359</v>
      </c>
      <c r="I117" s="19" t="s">
        <v>63</v>
      </c>
      <c r="J117" s="24" t="s">
        <v>23</v>
      </c>
      <c r="K117" s="24" t="s">
        <v>64</v>
      </c>
      <c r="L117" s="24" t="s">
        <v>25</v>
      </c>
      <c r="M117" s="35" t="s">
        <v>360</v>
      </c>
      <c r="N117" s="20" t="s">
        <v>265</v>
      </c>
      <c r="O117" s="23">
        <v>89502</v>
      </c>
      <c r="P117" s="23" t="s">
        <v>46</v>
      </c>
      <c r="Q117" s="20" t="s">
        <v>361</v>
      </c>
    </row>
    <row r="118" spans="1:17" s="25" customFormat="1" ht="63" x14ac:dyDescent="0.2">
      <c r="A118" s="19">
        <v>116</v>
      </c>
      <c r="B118" s="23">
        <v>2002000893</v>
      </c>
      <c r="C118" s="21" t="s">
        <v>356</v>
      </c>
      <c r="D118" s="20" t="s">
        <v>145</v>
      </c>
      <c r="E118" s="34" t="s">
        <v>357</v>
      </c>
      <c r="F118" s="19" t="s">
        <v>358</v>
      </c>
      <c r="G118" s="23"/>
      <c r="H118" s="19" t="s">
        <v>359</v>
      </c>
      <c r="I118" s="19" t="s">
        <v>63</v>
      </c>
      <c r="J118" s="24" t="s">
        <v>23</v>
      </c>
      <c r="K118" s="24" t="s">
        <v>64</v>
      </c>
      <c r="L118" s="24" t="s">
        <v>25</v>
      </c>
      <c r="M118" s="35" t="s">
        <v>360</v>
      </c>
      <c r="N118" s="20" t="s">
        <v>265</v>
      </c>
      <c r="O118" s="23">
        <v>89503</v>
      </c>
      <c r="P118" s="23" t="s">
        <v>46</v>
      </c>
      <c r="Q118" s="20" t="s">
        <v>361</v>
      </c>
    </row>
    <row r="119" spans="1:17" s="25" customFormat="1" ht="63" x14ac:dyDescent="0.2">
      <c r="A119" s="19">
        <v>117</v>
      </c>
      <c r="B119" s="23">
        <v>2002000894</v>
      </c>
      <c r="C119" s="21" t="s">
        <v>356</v>
      </c>
      <c r="D119" s="20" t="s">
        <v>145</v>
      </c>
      <c r="E119" s="34" t="s">
        <v>362</v>
      </c>
      <c r="F119" s="19" t="s">
        <v>118</v>
      </c>
      <c r="G119" s="23"/>
      <c r="H119" s="19" t="s">
        <v>359</v>
      </c>
      <c r="I119" s="19" t="s">
        <v>63</v>
      </c>
      <c r="J119" s="24" t="s">
        <v>23</v>
      </c>
      <c r="K119" s="24" t="s">
        <v>64</v>
      </c>
      <c r="L119" s="24" t="s">
        <v>25</v>
      </c>
      <c r="M119" s="36" t="s">
        <v>273</v>
      </c>
      <c r="N119" s="20" t="s">
        <v>274</v>
      </c>
      <c r="O119" s="23">
        <v>92503</v>
      </c>
      <c r="P119" s="23" t="s">
        <v>46</v>
      </c>
      <c r="Q119" s="20" t="s">
        <v>361</v>
      </c>
    </row>
    <row r="120" spans="1:17" s="25" customFormat="1" ht="63" x14ac:dyDescent="0.2">
      <c r="A120" s="19">
        <v>118</v>
      </c>
      <c r="B120" s="23">
        <v>2002000895</v>
      </c>
      <c r="C120" s="21" t="s">
        <v>356</v>
      </c>
      <c r="D120" s="20" t="s">
        <v>145</v>
      </c>
      <c r="E120" s="34" t="s">
        <v>362</v>
      </c>
      <c r="F120" s="19" t="s">
        <v>118</v>
      </c>
      <c r="G120" s="23"/>
      <c r="H120" s="19" t="s">
        <v>359</v>
      </c>
      <c r="I120" s="19" t="s">
        <v>63</v>
      </c>
      <c r="J120" s="24" t="s">
        <v>23</v>
      </c>
      <c r="K120" s="24" t="s">
        <v>64</v>
      </c>
      <c r="L120" s="24" t="s">
        <v>25</v>
      </c>
      <c r="M120" s="36" t="s">
        <v>273</v>
      </c>
      <c r="N120" s="20" t="s">
        <v>274</v>
      </c>
      <c r="O120" s="23">
        <v>92506</v>
      </c>
      <c r="P120" s="23" t="s">
        <v>46</v>
      </c>
      <c r="Q120" s="20" t="s">
        <v>361</v>
      </c>
    </row>
    <row r="121" spans="1:17" s="25" customFormat="1" ht="63" x14ac:dyDescent="0.2">
      <c r="A121" s="19">
        <v>119</v>
      </c>
      <c r="B121" s="23">
        <v>2002000896</v>
      </c>
      <c r="C121" s="21" t="s">
        <v>356</v>
      </c>
      <c r="D121" s="20" t="s">
        <v>145</v>
      </c>
      <c r="E121" s="34" t="s">
        <v>363</v>
      </c>
      <c r="F121" s="19" t="s">
        <v>358</v>
      </c>
      <c r="G121" s="23"/>
      <c r="H121" s="19" t="s">
        <v>359</v>
      </c>
      <c r="I121" s="19" t="s">
        <v>63</v>
      </c>
      <c r="J121" s="24" t="s">
        <v>23</v>
      </c>
      <c r="K121" s="24" t="s">
        <v>64</v>
      </c>
      <c r="L121" s="24" t="s">
        <v>25</v>
      </c>
      <c r="M121" s="35" t="s">
        <v>360</v>
      </c>
      <c r="N121" s="20" t="s">
        <v>265</v>
      </c>
      <c r="O121" s="23">
        <v>89504</v>
      </c>
      <c r="P121" s="23" t="s">
        <v>46</v>
      </c>
      <c r="Q121" s="20" t="s">
        <v>361</v>
      </c>
    </row>
    <row r="122" spans="1:17" s="25" customFormat="1" ht="63" x14ac:dyDescent="0.2">
      <c r="A122" s="19">
        <v>120</v>
      </c>
      <c r="B122" s="23">
        <v>2002000897</v>
      </c>
      <c r="C122" s="21" t="s">
        <v>356</v>
      </c>
      <c r="D122" s="20" t="s">
        <v>145</v>
      </c>
      <c r="E122" s="34" t="s">
        <v>363</v>
      </c>
      <c r="F122" s="19" t="s">
        <v>358</v>
      </c>
      <c r="G122" s="23"/>
      <c r="H122" s="19" t="s">
        <v>359</v>
      </c>
      <c r="I122" s="19" t="s">
        <v>63</v>
      </c>
      <c r="J122" s="24" t="s">
        <v>23</v>
      </c>
      <c r="K122" s="24" t="s">
        <v>64</v>
      </c>
      <c r="L122" s="24" t="s">
        <v>25</v>
      </c>
      <c r="M122" s="35" t="s">
        <v>360</v>
      </c>
      <c r="N122" s="20" t="s">
        <v>265</v>
      </c>
      <c r="O122" s="23">
        <v>89505</v>
      </c>
      <c r="P122" s="23" t="s">
        <v>46</v>
      </c>
      <c r="Q122" s="20" t="s">
        <v>361</v>
      </c>
    </row>
    <row r="123" spans="1:17" s="25" customFormat="1" ht="63" x14ac:dyDescent="0.2">
      <c r="A123" s="19">
        <v>121</v>
      </c>
      <c r="B123" s="23">
        <v>2002000898</v>
      </c>
      <c r="C123" s="21" t="s">
        <v>356</v>
      </c>
      <c r="D123" s="20" t="s">
        <v>145</v>
      </c>
      <c r="E123" s="34" t="s">
        <v>363</v>
      </c>
      <c r="F123" s="19" t="s">
        <v>358</v>
      </c>
      <c r="G123" s="23"/>
      <c r="H123" s="19" t="s">
        <v>359</v>
      </c>
      <c r="I123" s="19" t="s">
        <v>63</v>
      </c>
      <c r="J123" s="24" t="s">
        <v>23</v>
      </c>
      <c r="K123" s="24" t="s">
        <v>64</v>
      </c>
      <c r="L123" s="24" t="s">
        <v>25</v>
      </c>
      <c r="M123" s="35" t="s">
        <v>360</v>
      </c>
      <c r="N123" s="20" t="s">
        <v>265</v>
      </c>
      <c r="O123" s="23">
        <v>89506</v>
      </c>
      <c r="P123" s="23" t="s">
        <v>46</v>
      </c>
      <c r="Q123" s="20" t="s">
        <v>361</v>
      </c>
    </row>
    <row r="124" spans="1:17" s="25" customFormat="1" ht="63" x14ac:dyDescent="0.2">
      <c r="A124" s="19">
        <v>122</v>
      </c>
      <c r="B124" s="23">
        <v>2002000899</v>
      </c>
      <c r="C124" s="21" t="s">
        <v>356</v>
      </c>
      <c r="D124" s="20" t="s">
        <v>145</v>
      </c>
      <c r="E124" s="34" t="s">
        <v>363</v>
      </c>
      <c r="F124" s="19" t="s">
        <v>358</v>
      </c>
      <c r="G124" s="23"/>
      <c r="H124" s="19" t="s">
        <v>359</v>
      </c>
      <c r="I124" s="19" t="s">
        <v>63</v>
      </c>
      <c r="J124" s="24" t="s">
        <v>23</v>
      </c>
      <c r="K124" s="24" t="s">
        <v>64</v>
      </c>
      <c r="L124" s="24" t="s">
        <v>25</v>
      </c>
      <c r="M124" s="35" t="s">
        <v>360</v>
      </c>
      <c r="N124" s="20" t="s">
        <v>265</v>
      </c>
      <c r="O124" s="23">
        <v>89507</v>
      </c>
      <c r="P124" s="23" t="s">
        <v>46</v>
      </c>
      <c r="Q124" s="20" t="s">
        <v>361</v>
      </c>
    </row>
    <row r="125" spans="1:17" s="25" customFormat="1" ht="63" x14ac:dyDescent="0.2">
      <c r="A125" s="19">
        <v>123</v>
      </c>
      <c r="B125" s="23">
        <v>2002000900</v>
      </c>
      <c r="C125" s="21" t="s">
        <v>356</v>
      </c>
      <c r="D125" s="20" t="s">
        <v>145</v>
      </c>
      <c r="E125" s="34" t="s">
        <v>363</v>
      </c>
      <c r="F125" s="19" t="s">
        <v>358</v>
      </c>
      <c r="G125" s="23"/>
      <c r="H125" s="19" t="s">
        <v>359</v>
      </c>
      <c r="I125" s="19" t="s">
        <v>63</v>
      </c>
      <c r="J125" s="24" t="s">
        <v>23</v>
      </c>
      <c r="K125" s="24" t="s">
        <v>64</v>
      </c>
      <c r="L125" s="24" t="s">
        <v>25</v>
      </c>
      <c r="M125" s="35" t="s">
        <v>360</v>
      </c>
      <c r="N125" s="20" t="s">
        <v>265</v>
      </c>
      <c r="O125" s="23">
        <v>89508</v>
      </c>
      <c r="P125" s="23" t="s">
        <v>46</v>
      </c>
      <c r="Q125" s="20" t="s">
        <v>361</v>
      </c>
    </row>
    <row r="126" spans="1:17" s="25" customFormat="1" ht="63" x14ac:dyDescent="0.2">
      <c r="A126" s="19">
        <v>124</v>
      </c>
      <c r="B126" s="23">
        <v>2002000901</v>
      </c>
      <c r="C126" s="21" t="s">
        <v>356</v>
      </c>
      <c r="D126" s="20" t="s">
        <v>145</v>
      </c>
      <c r="E126" s="34" t="s">
        <v>363</v>
      </c>
      <c r="F126" s="19" t="s">
        <v>358</v>
      </c>
      <c r="G126" s="23"/>
      <c r="H126" s="19" t="s">
        <v>359</v>
      </c>
      <c r="I126" s="19" t="s">
        <v>63</v>
      </c>
      <c r="J126" s="24" t="s">
        <v>23</v>
      </c>
      <c r="K126" s="24" t="s">
        <v>64</v>
      </c>
      <c r="L126" s="24" t="s">
        <v>25</v>
      </c>
      <c r="M126" s="35" t="s">
        <v>360</v>
      </c>
      <c r="N126" s="20" t="s">
        <v>265</v>
      </c>
      <c r="O126" s="23">
        <v>89509</v>
      </c>
      <c r="P126" s="23" t="s">
        <v>46</v>
      </c>
      <c r="Q126" s="20" t="s">
        <v>361</v>
      </c>
    </row>
    <row r="127" spans="1:17" s="25" customFormat="1" ht="63" x14ac:dyDescent="0.2">
      <c r="A127" s="19">
        <v>125</v>
      </c>
      <c r="B127" s="23">
        <v>2002000902</v>
      </c>
      <c r="C127" s="21" t="s">
        <v>356</v>
      </c>
      <c r="D127" s="20" t="s">
        <v>145</v>
      </c>
      <c r="E127" s="34" t="s">
        <v>363</v>
      </c>
      <c r="F127" s="19" t="s">
        <v>358</v>
      </c>
      <c r="G127" s="23"/>
      <c r="H127" s="19" t="s">
        <v>359</v>
      </c>
      <c r="I127" s="19" t="s">
        <v>63</v>
      </c>
      <c r="J127" s="24" t="s">
        <v>23</v>
      </c>
      <c r="K127" s="24" t="s">
        <v>64</v>
      </c>
      <c r="L127" s="24" t="s">
        <v>25</v>
      </c>
      <c r="M127" s="35" t="s">
        <v>360</v>
      </c>
      <c r="N127" s="20" t="s">
        <v>265</v>
      </c>
      <c r="O127" s="23">
        <v>89510</v>
      </c>
      <c r="P127" s="23" t="s">
        <v>46</v>
      </c>
      <c r="Q127" s="20" t="s">
        <v>361</v>
      </c>
    </row>
    <row r="128" spans="1:17" s="25" customFormat="1" ht="63" x14ac:dyDescent="0.2">
      <c r="A128" s="19">
        <v>126</v>
      </c>
      <c r="B128" s="23">
        <v>2002000903</v>
      </c>
      <c r="C128" s="21" t="s">
        <v>356</v>
      </c>
      <c r="D128" s="20" t="s">
        <v>145</v>
      </c>
      <c r="E128" s="34" t="s">
        <v>364</v>
      </c>
      <c r="F128" s="19" t="s">
        <v>74</v>
      </c>
      <c r="G128" s="23"/>
      <c r="H128" s="19" t="s">
        <v>365</v>
      </c>
      <c r="I128" s="19" t="s">
        <v>22</v>
      </c>
      <c r="J128" s="24" t="s">
        <v>23</v>
      </c>
      <c r="K128" s="24" t="s">
        <v>64</v>
      </c>
      <c r="L128" s="24" t="s">
        <v>25</v>
      </c>
      <c r="M128" s="35" t="s">
        <v>366</v>
      </c>
      <c r="N128" s="20" t="s">
        <v>265</v>
      </c>
      <c r="O128" s="23">
        <v>89621</v>
      </c>
      <c r="P128" s="23" t="s">
        <v>46</v>
      </c>
      <c r="Q128" s="20" t="s">
        <v>361</v>
      </c>
    </row>
    <row r="129" spans="1:18" s="25" customFormat="1" ht="63" x14ac:dyDescent="0.2">
      <c r="A129" s="19">
        <v>127</v>
      </c>
      <c r="B129" s="38">
        <v>2002001485</v>
      </c>
      <c r="C129" s="38" t="s">
        <v>367</v>
      </c>
      <c r="D129" s="20" t="s">
        <v>145</v>
      </c>
      <c r="E129" s="34" t="s">
        <v>368</v>
      </c>
      <c r="F129" s="42" t="s">
        <v>369</v>
      </c>
      <c r="G129" s="23"/>
      <c r="H129" s="42" t="s">
        <v>370</v>
      </c>
      <c r="I129" s="42" t="s">
        <v>22</v>
      </c>
      <c r="J129" s="38" t="s">
        <v>371</v>
      </c>
      <c r="K129" s="38"/>
      <c r="L129" s="24" t="s">
        <v>25</v>
      </c>
      <c r="M129" s="35" t="s">
        <v>372</v>
      </c>
      <c r="N129" s="20" t="s">
        <v>265</v>
      </c>
      <c r="O129" s="23">
        <v>88316</v>
      </c>
      <c r="P129" s="23" t="s">
        <v>46</v>
      </c>
      <c r="Q129" s="20"/>
      <c r="R129" s="50"/>
    </row>
    <row r="130" spans="1:18" s="25" customFormat="1" ht="63" x14ac:dyDescent="0.2">
      <c r="A130" s="19">
        <v>128</v>
      </c>
      <c r="B130" s="38">
        <v>2002001486</v>
      </c>
      <c r="C130" s="38" t="s">
        <v>367</v>
      </c>
      <c r="D130" s="20" t="s">
        <v>145</v>
      </c>
      <c r="E130" s="34" t="s">
        <v>373</v>
      </c>
      <c r="F130" s="42" t="s">
        <v>84</v>
      </c>
      <c r="G130" s="23"/>
      <c r="H130" s="42" t="s">
        <v>374</v>
      </c>
      <c r="I130" s="42" t="s">
        <v>63</v>
      </c>
      <c r="J130" s="38" t="s">
        <v>371</v>
      </c>
      <c r="K130" s="38"/>
      <c r="L130" s="24" t="s">
        <v>25</v>
      </c>
      <c r="M130" s="35" t="s">
        <v>375</v>
      </c>
      <c r="N130" s="20" t="s">
        <v>265</v>
      </c>
      <c r="O130" s="23">
        <v>88063</v>
      </c>
      <c r="P130" s="23" t="s">
        <v>46</v>
      </c>
      <c r="Q130" s="20"/>
      <c r="R130" s="50"/>
    </row>
    <row r="131" spans="1:18" s="25" customFormat="1" ht="63" x14ac:dyDescent="0.2">
      <c r="A131" s="19">
        <v>129</v>
      </c>
      <c r="B131" s="38">
        <v>2002001487</v>
      </c>
      <c r="C131" s="38" t="s">
        <v>367</v>
      </c>
      <c r="D131" s="20" t="s">
        <v>145</v>
      </c>
      <c r="E131" s="34" t="s">
        <v>376</v>
      </c>
      <c r="F131" s="42" t="s">
        <v>84</v>
      </c>
      <c r="G131" s="23"/>
      <c r="H131" s="42" t="s">
        <v>377</v>
      </c>
      <c r="I131" s="42" t="s">
        <v>63</v>
      </c>
      <c r="J131" s="38" t="s">
        <v>371</v>
      </c>
      <c r="K131" s="38"/>
      <c r="L131" s="24" t="s">
        <v>25</v>
      </c>
      <c r="M131" s="35" t="s">
        <v>378</v>
      </c>
      <c r="N131" s="20" t="s">
        <v>265</v>
      </c>
      <c r="O131" s="23">
        <v>86897</v>
      </c>
      <c r="P131" s="23" t="s">
        <v>46</v>
      </c>
      <c r="Q131" s="20" t="s">
        <v>379</v>
      </c>
      <c r="R131" s="50"/>
    </row>
    <row r="132" spans="1:18" s="25" customFormat="1" ht="63" x14ac:dyDescent="0.2">
      <c r="A132" s="19">
        <v>130</v>
      </c>
      <c r="B132" s="38">
        <v>2002001488</v>
      </c>
      <c r="C132" s="38" t="s">
        <v>367</v>
      </c>
      <c r="D132" s="20" t="s">
        <v>145</v>
      </c>
      <c r="E132" s="34" t="s">
        <v>376</v>
      </c>
      <c r="F132" s="42" t="s">
        <v>84</v>
      </c>
      <c r="G132" s="23"/>
      <c r="H132" s="42" t="s">
        <v>380</v>
      </c>
      <c r="I132" s="42" t="s">
        <v>63</v>
      </c>
      <c r="J132" s="38" t="s">
        <v>371</v>
      </c>
      <c r="K132" s="38"/>
      <c r="L132" s="24" t="s">
        <v>25</v>
      </c>
      <c r="M132" s="35" t="s">
        <v>378</v>
      </c>
      <c r="N132" s="20" t="s">
        <v>265</v>
      </c>
      <c r="O132" s="23">
        <v>86898</v>
      </c>
      <c r="P132" s="23" t="s">
        <v>46</v>
      </c>
      <c r="Q132" s="20" t="s">
        <v>379</v>
      </c>
      <c r="R132" s="50"/>
    </row>
    <row r="133" spans="1:18" s="25" customFormat="1" ht="63" x14ac:dyDescent="0.2">
      <c r="A133" s="19">
        <v>131</v>
      </c>
      <c r="B133" s="38">
        <v>2002001489</v>
      </c>
      <c r="C133" s="38" t="s">
        <v>367</v>
      </c>
      <c r="D133" s="20" t="s">
        <v>145</v>
      </c>
      <c r="E133" s="34" t="s">
        <v>376</v>
      </c>
      <c r="F133" s="42" t="s">
        <v>84</v>
      </c>
      <c r="G133" s="23"/>
      <c r="H133" s="42" t="s">
        <v>381</v>
      </c>
      <c r="I133" s="42" t="s">
        <v>63</v>
      </c>
      <c r="J133" s="38" t="s">
        <v>371</v>
      </c>
      <c r="K133" s="38"/>
      <c r="L133" s="24" t="s">
        <v>25</v>
      </c>
      <c r="M133" s="35" t="s">
        <v>378</v>
      </c>
      <c r="N133" s="20" t="s">
        <v>265</v>
      </c>
      <c r="O133" s="23">
        <v>86899</v>
      </c>
      <c r="P133" s="23" t="s">
        <v>46</v>
      </c>
      <c r="Q133" s="20" t="s">
        <v>379</v>
      </c>
      <c r="R133" s="50"/>
    </row>
    <row r="134" spans="1:18" s="25" customFormat="1" ht="63" x14ac:dyDescent="0.2">
      <c r="A134" s="19">
        <v>132</v>
      </c>
      <c r="B134" s="38">
        <v>2002001490</v>
      </c>
      <c r="C134" s="38" t="s">
        <v>367</v>
      </c>
      <c r="D134" s="20" t="s">
        <v>145</v>
      </c>
      <c r="E134" s="34" t="s">
        <v>376</v>
      </c>
      <c r="F134" s="42" t="s">
        <v>84</v>
      </c>
      <c r="G134" s="23"/>
      <c r="H134" s="42" t="s">
        <v>382</v>
      </c>
      <c r="I134" s="42" t="s">
        <v>63</v>
      </c>
      <c r="J134" s="38" t="s">
        <v>371</v>
      </c>
      <c r="K134" s="38"/>
      <c r="L134" s="24" t="s">
        <v>25</v>
      </c>
      <c r="M134" s="35" t="s">
        <v>378</v>
      </c>
      <c r="N134" s="20" t="s">
        <v>265</v>
      </c>
      <c r="O134" s="23">
        <v>86900</v>
      </c>
      <c r="P134" s="23" t="s">
        <v>46</v>
      </c>
      <c r="Q134" s="20" t="s">
        <v>379</v>
      </c>
      <c r="R134" s="50"/>
    </row>
    <row r="135" spans="1:18" s="25" customFormat="1" ht="63" x14ac:dyDescent="0.2">
      <c r="A135" s="19">
        <v>133</v>
      </c>
      <c r="B135" s="38">
        <v>2002001491</v>
      </c>
      <c r="C135" s="38" t="s">
        <v>367</v>
      </c>
      <c r="D135" s="20" t="s">
        <v>145</v>
      </c>
      <c r="E135" s="34" t="s">
        <v>376</v>
      </c>
      <c r="F135" s="42" t="s">
        <v>84</v>
      </c>
      <c r="G135" s="23"/>
      <c r="H135" s="42" t="s">
        <v>383</v>
      </c>
      <c r="I135" s="42" t="s">
        <v>63</v>
      </c>
      <c r="J135" s="38" t="s">
        <v>371</v>
      </c>
      <c r="K135" s="38"/>
      <c r="L135" s="24" t="s">
        <v>25</v>
      </c>
      <c r="M135" s="35" t="s">
        <v>378</v>
      </c>
      <c r="N135" s="20" t="s">
        <v>265</v>
      </c>
      <c r="O135" s="23">
        <v>86901</v>
      </c>
      <c r="P135" s="23" t="s">
        <v>46</v>
      </c>
      <c r="Q135" s="20" t="s">
        <v>379</v>
      </c>
      <c r="R135" s="50"/>
    </row>
    <row r="136" spans="1:18" s="25" customFormat="1" ht="63" x14ac:dyDescent="0.2">
      <c r="A136" s="19">
        <v>134</v>
      </c>
      <c r="B136" s="38">
        <v>2002001492</v>
      </c>
      <c r="C136" s="38" t="s">
        <v>367</v>
      </c>
      <c r="D136" s="20" t="s">
        <v>145</v>
      </c>
      <c r="E136" s="34" t="s">
        <v>376</v>
      </c>
      <c r="F136" s="42" t="s">
        <v>84</v>
      </c>
      <c r="G136" s="23"/>
      <c r="H136" s="42" t="s">
        <v>384</v>
      </c>
      <c r="I136" s="42" t="s">
        <v>63</v>
      </c>
      <c r="J136" s="38" t="s">
        <v>371</v>
      </c>
      <c r="K136" s="38"/>
      <c r="L136" s="24" t="s">
        <v>25</v>
      </c>
      <c r="M136" s="35" t="s">
        <v>378</v>
      </c>
      <c r="N136" s="20" t="s">
        <v>265</v>
      </c>
      <c r="O136" s="23">
        <v>86902</v>
      </c>
      <c r="P136" s="23" t="s">
        <v>46</v>
      </c>
      <c r="Q136" s="20" t="s">
        <v>379</v>
      </c>
      <c r="R136" s="50"/>
    </row>
    <row r="137" spans="1:18" s="25" customFormat="1" ht="63" x14ac:dyDescent="0.2">
      <c r="A137" s="19">
        <v>135</v>
      </c>
      <c r="B137" s="38">
        <v>2002001493</v>
      </c>
      <c r="C137" s="38" t="s">
        <v>367</v>
      </c>
      <c r="D137" s="20" t="s">
        <v>145</v>
      </c>
      <c r="E137" s="34" t="s">
        <v>376</v>
      </c>
      <c r="F137" s="42" t="s">
        <v>84</v>
      </c>
      <c r="G137" s="23"/>
      <c r="H137" s="42" t="s">
        <v>385</v>
      </c>
      <c r="I137" s="42" t="s">
        <v>63</v>
      </c>
      <c r="J137" s="38" t="s">
        <v>371</v>
      </c>
      <c r="K137" s="38"/>
      <c r="L137" s="24" t="s">
        <v>25</v>
      </c>
      <c r="M137" s="35" t="s">
        <v>378</v>
      </c>
      <c r="N137" s="20" t="s">
        <v>265</v>
      </c>
      <c r="O137" s="23">
        <v>86903</v>
      </c>
      <c r="P137" s="23" t="s">
        <v>46</v>
      </c>
      <c r="Q137" s="20" t="s">
        <v>379</v>
      </c>
      <c r="R137" s="50"/>
    </row>
    <row r="138" spans="1:18" s="25" customFormat="1" ht="63" x14ac:dyDescent="0.2">
      <c r="A138" s="19">
        <v>136</v>
      </c>
      <c r="B138" s="38">
        <v>2002001494</v>
      </c>
      <c r="C138" s="38" t="s">
        <v>367</v>
      </c>
      <c r="D138" s="20" t="s">
        <v>145</v>
      </c>
      <c r="E138" s="34" t="s">
        <v>376</v>
      </c>
      <c r="F138" s="42" t="s">
        <v>386</v>
      </c>
      <c r="G138" s="23"/>
      <c r="H138" s="42" t="s">
        <v>387</v>
      </c>
      <c r="I138" s="42" t="s">
        <v>63</v>
      </c>
      <c r="J138" s="51" t="s">
        <v>23</v>
      </c>
      <c r="K138" s="51" t="s">
        <v>64</v>
      </c>
      <c r="L138" s="24" t="s">
        <v>25</v>
      </c>
      <c r="M138" s="35" t="s">
        <v>378</v>
      </c>
      <c r="N138" s="20" t="s">
        <v>265</v>
      </c>
      <c r="O138" s="20" t="s">
        <v>388</v>
      </c>
      <c r="P138" s="23" t="s">
        <v>46</v>
      </c>
      <c r="Q138" s="20" t="s">
        <v>379</v>
      </c>
      <c r="R138" s="50"/>
    </row>
    <row r="139" spans="1:18" s="25" customFormat="1" ht="63" x14ac:dyDescent="0.2">
      <c r="A139" s="19">
        <v>137</v>
      </c>
      <c r="B139" s="38">
        <v>2002001495</v>
      </c>
      <c r="C139" s="38" t="s">
        <v>367</v>
      </c>
      <c r="D139" s="20" t="s">
        <v>145</v>
      </c>
      <c r="E139" s="34" t="s">
        <v>389</v>
      </c>
      <c r="F139" s="42" t="s">
        <v>33</v>
      </c>
      <c r="G139" s="23"/>
      <c r="H139" s="42" t="s">
        <v>387</v>
      </c>
      <c r="I139" s="42" t="s">
        <v>63</v>
      </c>
      <c r="J139" s="51" t="s">
        <v>23</v>
      </c>
      <c r="K139" s="51" t="s">
        <v>64</v>
      </c>
      <c r="L139" s="24" t="s">
        <v>25</v>
      </c>
      <c r="M139" s="36" t="s">
        <v>390</v>
      </c>
      <c r="N139" s="20" t="s">
        <v>274</v>
      </c>
      <c r="O139" s="23">
        <v>94116</v>
      </c>
      <c r="P139" s="23" t="s">
        <v>46</v>
      </c>
      <c r="Q139" s="20"/>
      <c r="R139" s="50"/>
    </row>
    <row r="140" spans="1:18" s="25" customFormat="1" ht="63" x14ac:dyDescent="0.2">
      <c r="A140" s="19">
        <v>138</v>
      </c>
      <c r="B140" s="38">
        <v>2002001496</v>
      </c>
      <c r="C140" s="38" t="s">
        <v>367</v>
      </c>
      <c r="D140" s="20" t="s">
        <v>145</v>
      </c>
      <c r="E140" s="34" t="s">
        <v>391</v>
      </c>
      <c r="F140" s="42" t="s">
        <v>100</v>
      </c>
      <c r="G140" s="23"/>
      <c r="H140" s="42" t="s">
        <v>387</v>
      </c>
      <c r="I140" s="42" t="s">
        <v>63</v>
      </c>
      <c r="J140" s="51" t="s">
        <v>23</v>
      </c>
      <c r="K140" s="51" t="s">
        <v>64</v>
      </c>
      <c r="L140" s="24" t="s">
        <v>25</v>
      </c>
      <c r="M140" s="36" t="s">
        <v>392</v>
      </c>
      <c r="N140" s="20" t="s">
        <v>274</v>
      </c>
      <c r="O140" s="23">
        <v>91921</v>
      </c>
      <c r="P140" s="23" t="s">
        <v>46</v>
      </c>
      <c r="Q140" s="20"/>
      <c r="R140" s="50"/>
    </row>
    <row r="141" spans="1:18" s="25" customFormat="1" ht="63" x14ac:dyDescent="0.2">
      <c r="A141" s="19">
        <v>139</v>
      </c>
      <c r="B141" s="38">
        <v>2002001497</v>
      </c>
      <c r="C141" s="38" t="s">
        <v>367</v>
      </c>
      <c r="D141" s="20" t="s">
        <v>145</v>
      </c>
      <c r="E141" s="34" t="s">
        <v>391</v>
      </c>
      <c r="F141" s="42" t="s">
        <v>100</v>
      </c>
      <c r="G141" s="23"/>
      <c r="H141" s="42" t="s">
        <v>387</v>
      </c>
      <c r="I141" s="42" t="s">
        <v>63</v>
      </c>
      <c r="J141" s="51" t="s">
        <v>23</v>
      </c>
      <c r="K141" s="51" t="s">
        <v>64</v>
      </c>
      <c r="L141" s="24" t="s">
        <v>25</v>
      </c>
      <c r="M141" s="36" t="s">
        <v>392</v>
      </c>
      <c r="N141" s="20" t="s">
        <v>274</v>
      </c>
      <c r="O141" s="23">
        <v>91922</v>
      </c>
      <c r="P141" s="23" t="s">
        <v>46</v>
      </c>
      <c r="Q141" s="20"/>
    </row>
    <row r="142" spans="1:18" s="25" customFormat="1" ht="63" x14ac:dyDescent="0.2">
      <c r="A142" s="19">
        <v>140</v>
      </c>
      <c r="B142" s="38">
        <v>2002001498</v>
      </c>
      <c r="C142" s="38" t="s">
        <v>367</v>
      </c>
      <c r="D142" s="20" t="s">
        <v>145</v>
      </c>
      <c r="E142" s="34" t="s">
        <v>391</v>
      </c>
      <c r="F142" s="42" t="s">
        <v>100</v>
      </c>
      <c r="G142" s="23"/>
      <c r="H142" s="42" t="s">
        <v>387</v>
      </c>
      <c r="I142" s="42" t="s">
        <v>63</v>
      </c>
      <c r="J142" s="51" t="s">
        <v>23</v>
      </c>
      <c r="K142" s="51" t="s">
        <v>64</v>
      </c>
      <c r="L142" s="24" t="s">
        <v>25</v>
      </c>
      <c r="M142" s="36" t="s">
        <v>392</v>
      </c>
      <c r="N142" s="20" t="s">
        <v>274</v>
      </c>
      <c r="O142" s="23">
        <v>91923</v>
      </c>
      <c r="P142" s="23" t="s">
        <v>46</v>
      </c>
      <c r="Q142" s="20"/>
    </row>
    <row r="143" spans="1:18" s="25" customFormat="1" ht="63" x14ac:dyDescent="0.2">
      <c r="A143" s="19">
        <v>141</v>
      </c>
      <c r="B143" s="38">
        <v>2002001499</v>
      </c>
      <c r="C143" s="38" t="s">
        <v>367</v>
      </c>
      <c r="D143" s="20" t="s">
        <v>145</v>
      </c>
      <c r="E143" s="34" t="s">
        <v>391</v>
      </c>
      <c r="F143" s="42" t="s">
        <v>100</v>
      </c>
      <c r="G143" s="23"/>
      <c r="H143" s="42" t="s">
        <v>387</v>
      </c>
      <c r="I143" s="42" t="s">
        <v>63</v>
      </c>
      <c r="J143" s="51" t="s">
        <v>23</v>
      </c>
      <c r="K143" s="51" t="s">
        <v>64</v>
      </c>
      <c r="L143" s="24" t="s">
        <v>25</v>
      </c>
      <c r="M143" s="36" t="s">
        <v>392</v>
      </c>
      <c r="N143" s="20" t="s">
        <v>274</v>
      </c>
      <c r="O143" s="23">
        <v>91924</v>
      </c>
      <c r="P143" s="23" t="s">
        <v>46</v>
      </c>
      <c r="Q143" s="20"/>
    </row>
    <row r="144" spans="1:18" s="25" customFormat="1" ht="63" x14ac:dyDescent="0.2">
      <c r="A144" s="19">
        <v>142</v>
      </c>
      <c r="B144" s="38">
        <v>2002001500</v>
      </c>
      <c r="C144" s="38" t="s">
        <v>367</v>
      </c>
      <c r="D144" s="20" t="s">
        <v>145</v>
      </c>
      <c r="E144" s="34" t="s">
        <v>393</v>
      </c>
      <c r="F144" s="42" t="s">
        <v>394</v>
      </c>
      <c r="G144" s="23"/>
      <c r="H144" s="42" t="s">
        <v>395</v>
      </c>
      <c r="I144" s="42" t="s">
        <v>63</v>
      </c>
      <c r="J144" s="51" t="s">
        <v>23</v>
      </c>
      <c r="K144" s="51" t="s">
        <v>64</v>
      </c>
      <c r="L144" s="24" t="s">
        <v>25</v>
      </c>
      <c r="M144" s="36" t="s">
        <v>325</v>
      </c>
      <c r="N144" s="20" t="s">
        <v>274</v>
      </c>
      <c r="O144" s="23">
        <v>92525</v>
      </c>
      <c r="P144" s="23" t="s">
        <v>46</v>
      </c>
      <c r="Q144" s="20"/>
    </row>
    <row r="145" spans="1:17" s="25" customFormat="1" ht="63" x14ac:dyDescent="0.2">
      <c r="A145" s="19">
        <v>143</v>
      </c>
      <c r="B145" s="38">
        <v>2002001501</v>
      </c>
      <c r="C145" s="38" t="s">
        <v>367</v>
      </c>
      <c r="D145" s="20" t="s">
        <v>145</v>
      </c>
      <c r="E145" s="34" t="s">
        <v>393</v>
      </c>
      <c r="F145" s="42" t="s">
        <v>394</v>
      </c>
      <c r="G145" s="23"/>
      <c r="H145" s="42" t="s">
        <v>395</v>
      </c>
      <c r="I145" s="42" t="s">
        <v>63</v>
      </c>
      <c r="J145" s="51" t="s">
        <v>23</v>
      </c>
      <c r="K145" s="51" t="s">
        <v>64</v>
      </c>
      <c r="L145" s="24" t="s">
        <v>25</v>
      </c>
      <c r="M145" s="36" t="s">
        <v>325</v>
      </c>
      <c r="N145" s="20" t="s">
        <v>274</v>
      </c>
      <c r="O145" s="23">
        <v>92526</v>
      </c>
      <c r="P145" s="23" t="s">
        <v>46</v>
      </c>
      <c r="Q145" s="20"/>
    </row>
    <row r="146" spans="1:17" s="25" customFormat="1" ht="63" x14ac:dyDescent="0.2">
      <c r="A146" s="19">
        <v>144</v>
      </c>
      <c r="B146" s="38">
        <v>2002001502</v>
      </c>
      <c r="C146" s="38" t="s">
        <v>367</v>
      </c>
      <c r="D146" s="20" t="s">
        <v>145</v>
      </c>
      <c r="E146" s="34" t="s">
        <v>393</v>
      </c>
      <c r="F146" s="42" t="s">
        <v>394</v>
      </c>
      <c r="G146" s="23"/>
      <c r="H146" s="42" t="s">
        <v>395</v>
      </c>
      <c r="I146" s="42" t="s">
        <v>63</v>
      </c>
      <c r="J146" s="51" t="s">
        <v>23</v>
      </c>
      <c r="K146" s="51" t="s">
        <v>64</v>
      </c>
      <c r="L146" s="24" t="s">
        <v>25</v>
      </c>
      <c r="M146" s="36" t="s">
        <v>325</v>
      </c>
      <c r="N146" s="20" t="s">
        <v>274</v>
      </c>
      <c r="O146" s="23">
        <v>92527</v>
      </c>
      <c r="P146" s="23" t="s">
        <v>46</v>
      </c>
      <c r="Q146" s="20"/>
    </row>
    <row r="147" spans="1:17" s="25" customFormat="1" ht="63" x14ac:dyDescent="0.2">
      <c r="A147" s="19">
        <v>145</v>
      </c>
      <c r="B147" s="38">
        <v>2002001503</v>
      </c>
      <c r="C147" s="38" t="s">
        <v>367</v>
      </c>
      <c r="D147" s="20" t="s">
        <v>145</v>
      </c>
      <c r="E147" s="34" t="s">
        <v>396</v>
      </c>
      <c r="F147" s="42" t="s">
        <v>232</v>
      </c>
      <c r="G147" s="23"/>
      <c r="H147" s="42" t="s">
        <v>395</v>
      </c>
      <c r="I147" s="42" t="s">
        <v>63</v>
      </c>
      <c r="J147" s="51" t="s">
        <v>23</v>
      </c>
      <c r="K147" s="51" t="s">
        <v>64</v>
      </c>
      <c r="L147" s="24" t="s">
        <v>25</v>
      </c>
      <c r="M147" s="26" t="s">
        <v>397</v>
      </c>
      <c r="N147" s="20" t="s">
        <v>133</v>
      </c>
      <c r="O147" s="23">
        <v>86395</v>
      </c>
      <c r="P147" s="23" t="s">
        <v>46</v>
      </c>
      <c r="Q147" s="20"/>
    </row>
    <row r="148" spans="1:17" s="25" customFormat="1" ht="63" x14ac:dyDescent="0.2">
      <c r="A148" s="19">
        <v>146</v>
      </c>
      <c r="B148" s="38">
        <v>2002001504</v>
      </c>
      <c r="C148" s="38" t="s">
        <v>367</v>
      </c>
      <c r="D148" s="20" t="s">
        <v>145</v>
      </c>
      <c r="E148" s="34" t="s">
        <v>396</v>
      </c>
      <c r="F148" s="42" t="s">
        <v>343</v>
      </c>
      <c r="G148" s="23"/>
      <c r="H148" s="42" t="s">
        <v>395</v>
      </c>
      <c r="I148" s="42" t="s">
        <v>63</v>
      </c>
      <c r="J148" s="51" t="s">
        <v>23</v>
      </c>
      <c r="K148" s="51" t="s">
        <v>64</v>
      </c>
      <c r="L148" s="24" t="s">
        <v>25</v>
      </c>
      <c r="M148" s="26" t="s">
        <v>397</v>
      </c>
      <c r="N148" s="20" t="s">
        <v>133</v>
      </c>
      <c r="O148" s="23">
        <v>86396</v>
      </c>
      <c r="P148" s="23" t="s">
        <v>46</v>
      </c>
      <c r="Q148" s="20"/>
    </row>
    <row r="149" spans="1:17" s="25" customFormat="1" ht="63" x14ac:dyDescent="0.2">
      <c r="A149" s="19">
        <v>147</v>
      </c>
      <c r="B149" s="38">
        <v>2002001505</v>
      </c>
      <c r="C149" s="38" t="s">
        <v>367</v>
      </c>
      <c r="D149" s="20" t="s">
        <v>145</v>
      </c>
      <c r="E149" s="34" t="s">
        <v>396</v>
      </c>
      <c r="F149" s="42" t="s">
        <v>343</v>
      </c>
      <c r="G149" s="23"/>
      <c r="H149" s="42" t="s">
        <v>398</v>
      </c>
      <c r="I149" s="42" t="s">
        <v>63</v>
      </c>
      <c r="J149" s="51" t="s">
        <v>23</v>
      </c>
      <c r="K149" s="51" t="s">
        <v>64</v>
      </c>
      <c r="L149" s="24" t="s">
        <v>25</v>
      </c>
      <c r="M149" s="26" t="s">
        <v>397</v>
      </c>
      <c r="N149" s="20" t="s">
        <v>133</v>
      </c>
      <c r="O149" s="23">
        <v>86397</v>
      </c>
      <c r="P149" s="23" t="s">
        <v>46</v>
      </c>
      <c r="Q149" s="20"/>
    </row>
    <row r="150" spans="1:17" s="25" customFormat="1" ht="63" x14ac:dyDescent="0.2">
      <c r="A150" s="19">
        <v>148</v>
      </c>
      <c r="B150" s="38">
        <v>2002001506</v>
      </c>
      <c r="C150" s="38" t="s">
        <v>367</v>
      </c>
      <c r="D150" s="20" t="s">
        <v>145</v>
      </c>
      <c r="E150" s="34" t="s">
        <v>396</v>
      </c>
      <c r="F150" s="42" t="s">
        <v>226</v>
      </c>
      <c r="G150" s="23"/>
      <c r="H150" s="42" t="s">
        <v>398</v>
      </c>
      <c r="I150" s="42" t="s">
        <v>63</v>
      </c>
      <c r="J150" s="51" t="s">
        <v>23</v>
      </c>
      <c r="K150" s="51" t="s">
        <v>64</v>
      </c>
      <c r="L150" s="24" t="s">
        <v>25</v>
      </c>
      <c r="M150" s="26" t="s">
        <v>397</v>
      </c>
      <c r="N150" s="20" t="s">
        <v>133</v>
      </c>
      <c r="O150" s="23">
        <v>86398</v>
      </c>
      <c r="P150" s="23" t="s">
        <v>46</v>
      </c>
      <c r="Q150" s="20"/>
    </row>
    <row r="151" spans="1:17" s="25" customFormat="1" ht="63" x14ac:dyDescent="0.2">
      <c r="A151" s="19">
        <v>149</v>
      </c>
      <c r="B151" s="38">
        <v>2002001507</v>
      </c>
      <c r="C151" s="38" t="s">
        <v>367</v>
      </c>
      <c r="D151" s="20" t="s">
        <v>145</v>
      </c>
      <c r="E151" s="34" t="s">
        <v>396</v>
      </c>
      <c r="F151" s="42" t="s">
        <v>232</v>
      </c>
      <c r="G151" s="23"/>
      <c r="H151" s="42" t="s">
        <v>399</v>
      </c>
      <c r="I151" s="42" t="s">
        <v>63</v>
      </c>
      <c r="J151" s="51" t="s">
        <v>23</v>
      </c>
      <c r="K151" s="51" t="s">
        <v>64</v>
      </c>
      <c r="L151" s="24" t="s">
        <v>25</v>
      </c>
      <c r="M151" s="26" t="s">
        <v>397</v>
      </c>
      <c r="N151" s="20" t="s">
        <v>133</v>
      </c>
      <c r="O151" s="23">
        <v>86399</v>
      </c>
      <c r="P151" s="23" t="s">
        <v>46</v>
      </c>
      <c r="Q151" s="20"/>
    </row>
    <row r="152" spans="1:17" s="25" customFormat="1" ht="63" x14ac:dyDescent="0.2">
      <c r="A152" s="19">
        <v>150</v>
      </c>
      <c r="B152" s="38">
        <v>2002001508</v>
      </c>
      <c r="C152" s="38" t="s">
        <v>367</v>
      </c>
      <c r="D152" s="20" t="s">
        <v>145</v>
      </c>
      <c r="E152" s="34" t="s">
        <v>396</v>
      </c>
      <c r="F152" s="42" t="s">
        <v>226</v>
      </c>
      <c r="G152" s="23"/>
      <c r="H152" s="42" t="s">
        <v>399</v>
      </c>
      <c r="I152" s="42" t="s">
        <v>63</v>
      </c>
      <c r="J152" s="51" t="s">
        <v>23</v>
      </c>
      <c r="K152" s="51" t="s">
        <v>64</v>
      </c>
      <c r="L152" s="24" t="s">
        <v>25</v>
      </c>
      <c r="M152" s="26" t="s">
        <v>397</v>
      </c>
      <c r="N152" s="20" t="s">
        <v>133</v>
      </c>
      <c r="O152" s="23">
        <v>86400</v>
      </c>
      <c r="P152" s="23" t="s">
        <v>46</v>
      </c>
      <c r="Q152" s="20"/>
    </row>
    <row r="153" spans="1:17" s="25" customFormat="1" ht="63" x14ac:dyDescent="0.2">
      <c r="A153" s="19">
        <v>151</v>
      </c>
      <c r="B153" s="38">
        <v>2002001509</v>
      </c>
      <c r="C153" s="38" t="s">
        <v>367</v>
      </c>
      <c r="D153" s="20" t="s">
        <v>145</v>
      </c>
      <c r="E153" s="34" t="s">
        <v>389</v>
      </c>
      <c r="F153" s="42" t="s">
        <v>33</v>
      </c>
      <c r="G153" s="23"/>
      <c r="H153" s="42" t="s">
        <v>400</v>
      </c>
      <c r="I153" s="42" t="s">
        <v>63</v>
      </c>
      <c r="J153" s="51" t="s">
        <v>23</v>
      </c>
      <c r="K153" s="51" t="s">
        <v>64</v>
      </c>
      <c r="L153" s="24" t="s">
        <v>25</v>
      </c>
      <c r="M153" s="36" t="s">
        <v>390</v>
      </c>
      <c r="N153" s="20" t="s">
        <v>274</v>
      </c>
      <c r="O153" s="23">
        <v>94117</v>
      </c>
      <c r="P153" s="23" t="s">
        <v>46</v>
      </c>
      <c r="Q153" s="20"/>
    </row>
    <row r="154" spans="1:17" s="62" customFormat="1" ht="42" x14ac:dyDescent="0.2">
      <c r="A154" s="52">
        <v>152</v>
      </c>
      <c r="B154" s="53">
        <v>2002002464</v>
      </c>
      <c r="C154" s="54">
        <v>23172</v>
      </c>
      <c r="D154" s="55" t="s">
        <v>145</v>
      </c>
      <c r="E154" s="56" t="s">
        <v>401</v>
      </c>
      <c r="F154" s="57" t="s">
        <v>100</v>
      </c>
      <c r="G154" s="58"/>
      <c r="H154" s="59" t="s">
        <v>402</v>
      </c>
      <c r="I154" s="59" t="s">
        <v>22</v>
      </c>
      <c r="J154" s="60" t="s">
        <v>23</v>
      </c>
      <c r="K154" s="60" t="s">
        <v>143</v>
      </c>
      <c r="L154" s="61" t="s">
        <v>403</v>
      </c>
      <c r="M154" s="55"/>
      <c r="N154" s="55"/>
      <c r="O154" s="58"/>
      <c r="P154" s="58" t="s">
        <v>46</v>
      </c>
      <c r="Q154" s="55"/>
    </row>
    <row r="155" spans="1:17" s="25" customFormat="1" ht="63" x14ac:dyDescent="0.2">
      <c r="A155" s="19">
        <v>153</v>
      </c>
      <c r="B155" s="45">
        <v>2002002833</v>
      </c>
      <c r="C155" s="46">
        <v>23192</v>
      </c>
      <c r="D155" s="20" t="s">
        <v>145</v>
      </c>
      <c r="E155" s="63" t="s">
        <v>404</v>
      </c>
      <c r="F155" s="41" t="s">
        <v>100</v>
      </c>
      <c r="G155" s="23"/>
      <c r="H155" s="41" t="s">
        <v>405</v>
      </c>
      <c r="I155" s="41" t="s">
        <v>22</v>
      </c>
      <c r="J155" s="51" t="s">
        <v>23</v>
      </c>
      <c r="K155" s="51" t="s">
        <v>406</v>
      </c>
      <c r="L155" s="24" t="s">
        <v>25</v>
      </c>
      <c r="M155" s="36" t="s">
        <v>407</v>
      </c>
      <c r="N155" s="20" t="s">
        <v>274</v>
      </c>
      <c r="O155" s="23">
        <v>98281</v>
      </c>
      <c r="P155" s="23" t="s">
        <v>46</v>
      </c>
      <c r="Q155" s="20"/>
    </row>
    <row r="156" spans="1:17" s="25" customFormat="1" ht="63" x14ac:dyDescent="0.2">
      <c r="A156" s="19">
        <v>154</v>
      </c>
      <c r="B156" s="45">
        <v>2002002834</v>
      </c>
      <c r="C156" s="46">
        <v>23192</v>
      </c>
      <c r="D156" s="20" t="s">
        <v>145</v>
      </c>
      <c r="E156" s="63" t="s">
        <v>408</v>
      </c>
      <c r="F156" s="41" t="s">
        <v>100</v>
      </c>
      <c r="G156" s="23"/>
      <c r="H156" s="41" t="s">
        <v>405</v>
      </c>
      <c r="I156" s="41" t="s">
        <v>22</v>
      </c>
      <c r="J156" s="51" t="s">
        <v>23</v>
      </c>
      <c r="K156" s="51" t="s">
        <v>406</v>
      </c>
      <c r="L156" s="24" t="s">
        <v>25</v>
      </c>
      <c r="M156" s="36" t="s">
        <v>409</v>
      </c>
      <c r="N156" s="20" t="s">
        <v>274</v>
      </c>
      <c r="O156" s="23">
        <v>93334</v>
      </c>
      <c r="P156" s="23" t="s">
        <v>46</v>
      </c>
      <c r="Q156" s="20"/>
    </row>
    <row r="157" spans="1:17" s="25" customFormat="1" ht="63" x14ac:dyDescent="0.2">
      <c r="A157" s="19">
        <v>155</v>
      </c>
      <c r="B157" s="45">
        <v>2002002835</v>
      </c>
      <c r="C157" s="46">
        <v>23192</v>
      </c>
      <c r="D157" s="20" t="s">
        <v>145</v>
      </c>
      <c r="E157" s="63" t="s">
        <v>408</v>
      </c>
      <c r="F157" s="41" t="s">
        <v>100</v>
      </c>
      <c r="G157" s="23"/>
      <c r="H157" s="41" t="s">
        <v>405</v>
      </c>
      <c r="I157" s="41" t="s">
        <v>22</v>
      </c>
      <c r="J157" s="51" t="s">
        <v>23</v>
      </c>
      <c r="K157" s="51" t="s">
        <v>406</v>
      </c>
      <c r="L157" s="24" t="s">
        <v>25</v>
      </c>
      <c r="M157" s="36" t="s">
        <v>409</v>
      </c>
      <c r="N157" s="20" t="s">
        <v>274</v>
      </c>
      <c r="O157" s="23">
        <v>93335</v>
      </c>
      <c r="P157" s="23" t="s">
        <v>46</v>
      </c>
      <c r="Q157" s="20"/>
    </row>
    <row r="158" spans="1:17" s="25" customFormat="1" ht="63" x14ac:dyDescent="0.2">
      <c r="A158" s="19">
        <v>156</v>
      </c>
      <c r="B158" s="45">
        <v>2002002836</v>
      </c>
      <c r="C158" s="46">
        <v>23192</v>
      </c>
      <c r="D158" s="20" t="s">
        <v>145</v>
      </c>
      <c r="E158" s="63" t="s">
        <v>408</v>
      </c>
      <c r="F158" s="41" t="s">
        <v>100</v>
      </c>
      <c r="G158" s="23"/>
      <c r="H158" s="41" t="s">
        <v>405</v>
      </c>
      <c r="I158" s="41" t="s">
        <v>22</v>
      </c>
      <c r="J158" s="51" t="s">
        <v>23</v>
      </c>
      <c r="K158" s="51" t="s">
        <v>406</v>
      </c>
      <c r="L158" s="24" t="s">
        <v>25</v>
      </c>
      <c r="M158" s="36" t="s">
        <v>409</v>
      </c>
      <c r="N158" s="20" t="s">
        <v>274</v>
      </c>
      <c r="O158" s="23">
        <v>93336</v>
      </c>
      <c r="P158" s="23" t="s">
        <v>46</v>
      </c>
      <c r="Q158" s="20"/>
    </row>
    <row r="159" spans="1:17" s="25" customFormat="1" ht="63" x14ac:dyDescent="0.2">
      <c r="A159" s="19">
        <v>157</v>
      </c>
      <c r="B159" s="45">
        <v>2002002837</v>
      </c>
      <c r="C159" s="46">
        <v>23192</v>
      </c>
      <c r="D159" s="20" t="s">
        <v>145</v>
      </c>
      <c r="E159" s="63" t="s">
        <v>408</v>
      </c>
      <c r="F159" s="41" t="s">
        <v>100</v>
      </c>
      <c r="G159" s="23"/>
      <c r="H159" s="41" t="s">
        <v>405</v>
      </c>
      <c r="I159" s="41" t="s">
        <v>22</v>
      </c>
      <c r="J159" s="51" t="s">
        <v>23</v>
      </c>
      <c r="K159" s="51" t="s">
        <v>406</v>
      </c>
      <c r="L159" s="24" t="s">
        <v>25</v>
      </c>
      <c r="M159" s="36" t="s">
        <v>409</v>
      </c>
      <c r="N159" s="20" t="s">
        <v>274</v>
      </c>
      <c r="O159" s="23">
        <v>93337</v>
      </c>
      <c r="P159" s="23" t="s">
        <v>46</v>
      </c>
      <c r="Q159" s="20"/>
    </row>
    <row r="160" spans="1:17" s="25" customFormat="1" ht="63" x14ac:dyDescent="0.2">
      <c r="A160" s="19">
        <v>158</v>
      </c>
      <c r="B160" s="45">
        <v>2002002838</v>
      </c>
      <c r="C160" s="46">
        <v>23192</v>
      </c>
      <c r="D160" s="20" t="s">
        <v>145</v>
      </c>
      <c r="E160" s="63" t="s">
        <v>408</v>
      </c>
      <c r="F160" s="41" t="s">
        <v>100</v>
      </c>
      <c r="G160" s="23"/>
      <c r="H160" s="41" t="s">
        <v>405</v>
      </c>
      <c r="I160" s="41" t="s">
        <v>22</v>
      </c>
      <c r="J160" s="51" t="s">
        <v>23</v>
      </c>
      <c r="K160" s="51" t="s">
        <v>406</v>
      </c>
      <c r="L160" s="24" t="s">
        <v>25</v>
      </c>
      <c r="M160" s="36" t="s">
        <v>409</v>
      </c>
      <c r="N160" s="20" t="s">
        <v>274</v>
      </c>
      <c r="O160" s="23">
        <v>93338</v>
      </c>
      <c r="P160" s="23" t="s">
        <v>46</v>
      </c>
      <c r="Q160" s="20"/>
    </row>
    <row r="161" spans="1:17" s="25" customFormat="1" ht="63" x14ac:dyDescent="0.2">
      <c r="A161" s="19">
        <v>159</v>
      </c>
      <c r="B161" s="45">
        <v>2002002839</v>
      </c>
      <c r="C161" s="46">
        <v>23192</v>
      </c>
      <c r="D161" s="20" t="s">
        <v>145</v>
      </c>
      <c r="E161" s="63" t="s">
        <v>408</v>
      </c>
      <c r="F161" s="41" t="s">
        <v>100</v>
      </c>
      <c r="G161" s="23"/>
      <c r="H161" s="41" t="s">
        <v>405</v>
      </c>
      <c r="I161" s="41" t="s">
        <v>22</v>
      </c>
      <c r="J161" s="51" t="s">
        <v>23</v>
      </c>
      <c r="K161" s="51" t="s">
        <v>406</v>
      </c>
      <c r="L161" s="24" t="s">
        <v>25</v>
      </c>
      <c r="M161" s="36" t="s">
        <v>409</v>
      </c>
      <c r="N161" s="20" t="s">
        <v>274</v>
      </c>
      <c r="O161" s="23">
        <v>93339</v>
      </c>
      <c r="P161" s="23" t="s">
        <v>46</v>
      </c>
      <c r="Q161" s="20"/>
    </row>
    <row r="162" spans="1:17" s="25" customFormat="1" ht="63" x14ac:dyDescent="0.2">
      <c r="A162" s="19">
        <v>160</v>
      </c>
      <c r="B162" s="45">
        <v>2002002840</v>
      </c>
      <c r="C162" s="46">
        <v>23192</v>
      </c>
      <c r="D162" s="20" t="s">
        <v>145</v>
      </c>
      <c r="E162" s="63" t="s">
        <v>408</v>
      </c>
      <c r="F162" s="41" t="s">
        <v>100</v>
      </c>
      <c r="G162" s="23"/>
      <c r="H162" s="41" t="s">
        <v>405</v>
      </c>
      <c r="I162" s="41" t="s">
        <v>22</v>
      </c>
      <c r="J162" s="51" t="s">
        <v>23</v>
      </c>
      <c r="K162" s="51" t="s">
        <v>406</v>
      </c>
      <c r="L162" s="24" t="s">
        <v>25</v>
      </c>
      <c r="M162" s="36" t="s">
        <v>409</v>
      </c>
      <c r="N162" s="20" t="s">
        <v>274</v>
      </c>
      <c r="O162" s="23">
        <v>93344</v>
      </c>
      <c r="P162" s="23" t="s">
        <v>46</v>
      </c>
      <c r="Q162" s="20"/>
    </row>
    <row r="163" spans="1:17" s="25" customFormat="1" ht="63" x14ac:dyDescent="0.2">
      <c r="A163" s="19">
        <v>161</v>
      </c>
      <c r="B163" s="45">
        <v>2002002841</v>
      </c>
      <c r="C163" s="46">
        <v>23192</v>
      </c>
      <c r="D163" s="20" t="s">
        <v>145</v>
      </c>
      <c r="E163" s="63" t="s">
        <v>408</v>
      </c>
      <c r="F163" s="41" t="s">
        <v>100</v>
      </c>
      <c r="G163" s="23"/>
      <c r="H163" s="41" t="s">
        <v>405</v>
      </c>
      <c r="I163" s="41" t="s">
        <v>22</v>
      </c>
      <c r="J163" s="51" t="s">
        <v>23</v>
      </c>
      <c r="K163" s="51" t="s">
        <v>406</v>
      </c>
      <c r="L163" s="24" t="s">
        <v>25</v>
      </c>
      <c r="M163" s="36" t="s">
        <v>409</v>
      </c>
      <c r="N163" s="20" t="s">
        <v>274</v>
      </c>
      <c r="O163" s="23">
        <v>93345</v>
      </c>
      <c r="P163" s="23" t="s">
        <v>46</v>
      </c>
      <c r="Q163" s="20"/>
    </row>
    <row r="164" spans="1:17" s="25" customFormat="1" ht="63" x14ac:dyDescent="0.2">
      <c r="A164" s="19">
        <v>162</v>
      </c>
      <c r="B164" s="45">
        <v>2002002842</v>
      </c>
      <c r="C164" s="46">
        <v>23192</v>
      </c>
      <c r="D164" s="20" t="s">
        <v>145</v>
      </c>
      <c r="E164" s="63" t="s">
        <v>408</v>
      </c>
      <c r="F164" s="41" t="s">
        <v>100</v>
      </c>
      <c r="G164" s="23"/>
      <c r="H164" s="41" t="s">
        <v>405</v>
      </c>
      <c r="I164" s="41" t="s">
        <v>22</v>
      </c>
      <c r="J164" s="51" t="s">
        <v>23</v>
      </c>
      <c r="K164" s="51" t="s">
        <v>406</v>
      </c>
      <c r="L164" s="24" t="s">
        <v>25</v>
      </c>
      <c r="M164" s="36" t="s">
        <v>409</v>
      </c>
      <c r="N164" s="20" t="s">
        <v>274</v>
      </c>
      <c r="O164" s="23">
        <v>93346</v>
      </c>
      <c r="P164" s="23" t="s">
        <v>46</v>
      </c>
      <c r="Q164" s="20"/>
    </row>
    <row r="165" spans="1:17" s="25" customFormat="1" ht="63" x14ac:dyDescent="0.2">
      <c r="A165" s="19">
        <v>163</v>
      </c>
      <c r="B165" s="45">
        <v>2002002843</v>
      </c>
      <c r="C165" s="46">
        <v>23192</v>
      </c>
      <c r="D165" s="20" t="s">
        <v>145</v>
      </c>
      <c r="E165" s="63" t="s">
        <v>410</v>
      </c>
      <c r="F165" s="41" t="s">
        <v>100</v>
      </c>
      <c r="G165" s="23"/>
      <c r="H165" s="41" t="s">
        <v>405</v>
      </c>
      <c r="I165" s="41" t="s">
        <v>22</v>
      </c>
      <c r="J165" s="51" t="s">
        <v>23</v>
      </c>
      <c r="K165" s="51" t="s">
        <v>406</v>
      </c>
      <c r="L165" s="24" t="s">
        <v>25</v>
      </c>
      <c r="M165" s="64" t="s">
        <v>411</v>
      </c>
      <c r="N165" s="20" t="s">
        <v>412</v>
      </c>
      <c r="O165" s="23">
        <v>101691</v>
      </c>
      <c r="P165" s="23" t="s">
        <v>46</v>
      </c>
      <c r="Q165" s="20"/>
    </row>
    <row r="166" spans="1:17" s="25" customFormat="1" ht="63" x14ac:dyDescent="0.2">
      <c r="A166" s="19">
        <v>164</v>
      </c>
      <c r="B166" s="45">
        <v>2002002844</v>
      </c>
      <c r="C166" s="46">
        <v>23192</v>
      </c>
      <c r="D166" s="20" t="s">
        <v>145</v>
      </c>
      <c r="E166" s="63" t="s">
        <v>408</v>
      </c>
      <c r="F166" s="41" t="s">
        <v>100</v>
      </c>
      <c r="G166" s="23"/>
      <c r="H166" s="41" t="s">
        <v>405</v>
      </c>
      <c r="I166" s="41" t="s">
        <v>22</v>
      </c>
      <c r="J166" s="51" t="s">
        <v>23</v>
      </c>
      <c r="K166" s="51" t="s">
        <v>406</v>
      </c>
      <c r="L166" s="24" t="s">
        <v>25</v>
      </c>
      <c r="M166" s="36" t="s">
        <v>409</v>
      </c>
      <c r="N166" s="20" t="s">
        <v>274</v>
      </c>
      <c r="O166" s="23">
        <v>93348</v>
      </c>
      <c r="P166" s="23" t="s">
        <v>46</v>
      </c>
      <c r="Q166" s="20"/>
    </row>
    <row r="167" spans="1:17" s="25" customFormat="1" ht="63" x14ac:dyDescent="0.2">
      <c r="A167" s="19">
        <v>165</v>
      </c>
      <c r="B167" s="45">
        <v>2002002845</v>
      </c>
      <c r="C167" s="46">
        <v>23192</v>
      </c>
      <c r="D167" s="20" t="s">
        <v>145</v>
      </c>
      <c r="E167" s="63" t="s">
        <v>408</v>
      </c>
      <c r="F167" s="41" t="s">
        <v>413</v>
      </c>
      <c r="G167" s="23"/>
      <c r="H167" s="41" t="s">
        <v>414</v>
      </c>
      <c r="I167" s="41" t="s">
        <v>63</v>
      </c>
      <c r="J167" s="51" t="s">
        <v>23</v>
      </c>
      <c r="K167" s="51" t="s">
        <v>306</v>
      </c>
      <c r="L167" s="24" t="s">
        <v>25</v>
      </c>
      <c r="M167" s="36" t="s">
        <v>409</v>
      </c>
      <c r="N167" s="20" t="s">
        <v>274</v>
      </c>
      <c r="O167" s="23">
        <v>93349</v>
      </c>
      <c r="P167" s="23" t="s">
        <v>46</v>
      </c>
      <c r="Q167" s="20"/>
    </row>
    <row r="168" spans="1:17" s="25" customFormat="1" ht="63" x14ac:dyDescent="0.2">
      <c r="A168" s="19">
        <v>166</v>
      </c>
      <c r="B168" s="45">
        <v>2002002846</v>
      </c>
      <c r="C168" s="46">
        <v>23192</v>
      </c>
      <c r="D168" s="20" t="s">
        <v>145</v>
      </c>
      <c r="E168" s="65" t="s">
        <v>415</v>
      </c>
      <c r="F168" s="41" t="s">
        <v>413</v>
      </c>
      <c r="G168" s="23"/>
      <c r="H168" s="41" t="s">
        <v>414</v>
      </c>
      <c r="I168" s="41" t="s">
        <v>63</v>
      </c>
      <c r="J168" s="51" t="s">
        <v>23</v>
      </c>
      <c r="K168" s="51" t="s">
        <v>306</v>
      </c>
      <c r="L168" s="24" t="s">
        <v>25</v>
      </c>
      <c r="M168" s="64" t="s">
        <v>416</v>
      </c>
      <c r="N168" s="20" t="s">
        <v>412</v>
      </c>
      <c r="O168" s="23">
        <v>99486</v>
      </c>
      <c r="P168" s="23" t="s">
        <v>46</v>
      </c>
      <c r="Q168" s="20"/>
    </row>
    <row r="169" spans="1:17" s="25" customFormat="1" ht="63" x14ac:dyDescent="0.2">
      <c r="A169" s="19">
        <v>167</v>
      </c>
      <c r="B169" s="45">
        <v>2002002847</v>
      </c>
      <c r="C169" s="46">
        <v>23192</v>
      </c>
      <c r="D169" s="20" t="s">
        <v>145</v>
      </c>
      <c r="E169" s="63" t="s">
        <v>417</v>
      </c>
      <c r="F169" s="41" t="s">
        <v>322</v>
      </c>
      <c r="G169" s="23"/>
      <c r="H169" s="41" t="s">
        <v>418</v>
      </c>
      <c r="I169" s="41" t="s">
        <v>63</v>
      </c>
      <c r="J169" s="51" t="s">
        <v>23</v>
      </c>
      <c r="K169" s="51" t="s">
        <v>306</v>
      </c>
      <c r="L169" s="24" t="s">
        <v>25</v>
      </c>
      <c r="M169" s="36" t="s">
        <v>419</v>
      </c>
      <c r="N169" s="20" t="s">
        <v>274</v>
      </c>
      <c r="O169" s="23">
        <v>97706</v>
      </c>
      <c r="P169" s="23" t="s">
        <v>46</v>
      </c>
      <c r="Q169" s="20"/>
    </row>
    <row r="170" spans="1:17" s="25" customFormat="1" ht="63" x14ac:dyDescent="0.2">
      <c r="A170" s="19">
        <v>168</v>
      </c>
      <c r="B170" s="45">
        <v>2002002848</v>
      </c>
      <c r="C170" s="46">
        <v>23192</v>
      </c>
      <c r="D170" s="20" t="s">
        <v>145</v>
      </c>
      <c r="E170" s="63" t="s">
        <v>420</v>
      </c>
      <c r="F170" s="41" t="s">
        <v>322</v>
      </c>
      <c r="G170" s="23"/>
      <c r="H170" s="41" t="s">
        <v>418</v>
      </c>
      <c r="I170" s="41" t="s">
        <v>63</v>
      </c>
      <c r="J170" s="51" t="s">
        <v>23</v>
      </c>
      <c r="K170" s="51" t="s">
        <v>306</v>
      </c>
      <c r="L170" s="24" t="s">
        <v>25</v>
      </c>
      <c r="M170" s="64" t="s">
        <v>421</v>
      </c>
      <c r="N170" s="20" t="s">
        <v>412</v>
      </c>
      <c r="O170" s="23">
        <v>100447</v>
      </c>
      <c r="P170" s="23" t="s">
        <v>46</v>
      </c>
      <c r="Q170" s="20"/>
    </row>
    <row r="171" spans="1:17" s="25" customFormat="1" ht="63" x14ac:dyDescent="0.2">
      <c r="A171" s="19">
        <v>169</v>
      </c>
      <c r="B171" s="45">
        <v>2002002849</v>
      </c>
      <c r="C171" s="46">
        <v>23192</v>
      </c>
      <c r="D171" s="20" t="s">
        <v>145</v>
      </c>
      <c r="E171" s="63" t="s">
        <v>417</v>
      </c>
      <c r="F171" s="41" t="s">
        <v>422</v>
      </c>
      <c r="G171" s="23"/>
      <c r="H171" s="41" t="s">
        <v>418</v>
      </c>
      <c r="I171" s="41" t="s">
        <v>63</v>
      </c>
      <c r="J171" s="51" t="s">
        <v>23</v>
      </c>
      <c r="K171" s="51" t="s">
        <v>306</v>
      </c>
      <c r="L171" s="24" t="s">
        <v>25</v>
      </c>
      <c r="M171" s="36" t="s">
        <v>419</v>
      </c>
      <c r="N171" s="20" t="s">
        <v>274</v>
      </c>
      <c r="O171" s="23">
        <v>97707</v>
      </c>
      <c r="P171" s="23" t="s">
        <v>46</v>
      </c>
      <c r="Q171" s="20"/>
    </row>
    <row r="172" spans="1:17" s="25" customFormat="1" ht="63" x14ac:dyDescent="0.2">
      <c r="A172" s="19">
        <v>170</v>
      </c>
      <c r="B172" s="45">
        <v>2002002850</v>
      </c>
      <c r="C172" s="46">
        <v>23192</v>
      </c>
      <c r="D172" s="20" t="s">
        <v>145</v>
      </c>
      <c r="E172" s="63" t="s">
        <v>417</v>
      </c>
      <c r="F172" s="41" t="s">
        <v>312</v>
      </c>
      <c r="G172" s="23"/>
      <c r="H172" s="41" t="s">
        <v>418</v>
      </c>
      <c r="I172" s="41" t="s">
        <v>63</v>
      </c>
      <c r="J172" s="51" t="s">
        <v>23</v>
      </c>
      <c r="K172" s="51" t="s">
        <v>306</v>
      </c>
      <c r="L172" s="24" t="s">
        <v>25</v>
      </c>
      <c r="M172" s="36" t="s">
        <v>419</v>
      </c>
      <c r="N172" s="20" t="s">
        <v>274</v>
      </c>
      <c r="O172" s="23">
        <v>97708</v>
      </c>
      <c r="P172" s="23" t="s">
        <v>46</v>
      </c>
      <c r="Q172" s="20"/>
    </row>
    <row r="173" spans="1:17" s="25" customFormat="1" ht="63" x14ac:dyDescent="0.2">
      <c r="A173" s="19">
        <v>171</v>
      </c>
      <c r="B173" s="45">
        <v>2002002851</v>
      </c>
      <c r="C173" s="46">
        <v>23192</v>
      </c>
      <c r="D173" s="20" t="s">
        <v>145</v>
      </c>
      <c r="E173" s="63" t="s">
        <v>417</v>
      </c>
      <c r="F173" s="41" t="s">
        <v>312</v>
      </c>
      <c r="G173" s="23"/>
      <c r="H173" s="41" t="s">
        <v>418</v>
      </c>
      <c r="I173" s="41" t="s">
        <v>63</v>
      </c>
      <c r="J173" s="51" t="s">
        <v>23</v>
      </c>
      <c r="K173" s="51" t="s">
        <v>306</v>
      </c>
      <c r="L173" s="24" t="s">
        <v>25</v>
      </c>
      <c r="M173" s="36" t="s">
        <v>419</v>
      </c>
      <c r="N173" s="20" t="s">
        <v>274</v>
      </c>
      <c r="O173" s="23">
        <v>97709</v>
      </c>
      <c r="P173" s="23" t="s">
        <v>46</v>
      </c>
      <c r="Q173" s="20"/>
    </row>
    <row r="174" spans="1:17" s="25" customFormat="1" ht="63" x14ac:dyDescent="0.2">
      <c r="A174" s="19">
        <v>172</v>
      </c>
      <c r="B174" s="45">
        <v>2002002852</v>
      </c>
      <c r="C174" s="46">
        <v>23192</v>
      </c>
      <c r="D174" s="20" t="s">
        <v>145</v>
      </c>
      <c r="E174" s="65" t="s">
        <v>423</v>
      </c>
      <c r="F174" s="41" t="s">
        <v>312</v>
      </c>
      <c r="G174" s="23"/>
      <c r="H174" s="41" t="s">
        <v>424</v>
      </c>
      <c r="I174" s="41" t="s">
        <v>63</v>
      </c>
      <c r="J174" s="51" t="s">
        <v>23</v>
      </c>
      <c r="K174" s="51" t="s">
        <v>306</v>
      </c>
      <c r="L174" s="24" t="s">
        <v>25</v>
      </c>
      <c r="M174" s="36" t="s">
        <v>425</v>
      </c>
      <c r="N174" s="20" t="s">
        <v>274</v>
      </c>
      <c r="O174" s="23">
        <v>97215</v>
      </c>
      <c r="P174" s="23" t="s">
        <v>46</v>
      </c>
      <c r="Q174" s="20"/>
    </row>
    <row r="175" spans="1:17" s="25" customFormat="1" ht="63" x14ac:dyDescent="0.2">
      <c r="A175" s="19">
        <v>173</v>
      </c>
      <c r="B175" s="45">
        <v>2002002853</v>
      </c>
      <c r="C175" s="46">
        <v>23192</v>
      </c>
      <c r="D175" s="20" t="s">
        <v>145</v>
      </c>
      <c r="E175" s="65" t="s">
        <v>423</v>
      </c>
      <c r="F175" s="41" t="s">
        <v>312</v>
      </c>
      <c r="G175" s="23"/>
      <c r="H175" s="41" t="s">
        <v>424</v>
      </c>
      <c r="I175" s="41" t="s">
        <v>63</v>
      </c>
      <c r="J175" s="51" t="s">
        <v>23</v>
      </c>
      <c r="K175" s="51" t="s">
        <v>306</v>
      </c>
      <c r="L175" s="24" t="s">
        <v>25</v>
      </c>
      <c r="M175" s="36" t="s">
        <v>425</v>
      </c>
      <c r="N175" s="20" t="s">
        <v>274</v>
      </c>
      <c r="O175" s="23">
        <v>97214</v>
      </c>
      <c r="P175" s="23" t="s">
        <v>46</v>
      </c>
      <c r="Q175" s="20"/>
    </row>
    <row r="176" spans="1:17" s="25" customFormat="1" ht="63" x14ac:dyDescent="0.2">
      <c r="A176" s="19">
        <v>174</v>
      </c>
      <c r="B176" s="45">
        <v>2002002854</v>
      </c>
      <c r="C176" s="46">
        <v>23192</v>
      </c>
      <c r="D176" s="20" t="s">
        <v>145</v>
      </c>
      <c r="E176" s="65" t="s">
        <v>423</v>
      </c>
      <c r="F176" s="41" t="s">
        <v>312</v>
      </c>
      <c r="G176" s="23"/>
      <c r="H176" s="41" t="s">
        <v>424</v>
      </c>
      <c r="I176" s="41" t="s">
        <v>63</v>
      </c>
      <c r="J176" s="51" t="s">
        <v>23</v>
      </c>
      <c r="K176" s="51" t="s">
        <v>306</v>
      </c>
      <c r="L176" s="24" t="s">
        <v>25</v>
      </c>
      <c r="M176" s="36" t="s">
        <v>425</v>
      </c>
      <c r="N176" s="20" t="s">
        <v>274</v>
      </c>
      <c r="O176" s="23">
        <v>97213</v>
      </c>
      <c r="P176" s="23" t="s">
        <v>46</v>
      </c>
      <c r="Q176" s="20"/>
    </row>
    <row r="177" spans="1:17" s="25" customFormat="1" ht="63" x14ac:dyDescent="0.2">
      <c r="A177" s="19">
        <v>175</v>
      </c>
      <c r="B177" s="45">
        <v>2002002855</v>
      </c>
      <c r="C177" s="46">
        <v>23192</v>
      </c>
      <c r="D177" s="20" t="s">
        <v>145</v>
      </c>
      <c r="E177" s="65" t="s">
        <v>423</v>
      </c>
      <c r="F177" s="41" t="s">
        <v>312</v>
      </c>
      <c r="G177" s="23"/>
      <c r="H177" s="41" t="s">
        <v>424</v>
      </c>
      <c r="I177" s="41" t="s">
        <v>63</v>
      </c>
      <c r="J177" s="51" t="s">
        <v>23</v>
      </c>
      <c r="K177" s="51" t="s">
        <v>306</v>
      </c>
      <c r="L177" s="24" t="s">
        <v>25</v>
      </c>
      <c r="M177" s="36" t="s">
        <v>425</v>
      </c>
      <c r="N177" s="20" t="s">
        <v>274</v>
      </c>
      <c r="O177" s="23">
        <v>97212</v>
      </c>
      <c r="P177" s="23" t="s">
        <v>46</v>
      </c>
      <c r="Q177" s="20"/>
    </row>
    <row r="178" spans="1:17" s="25" customFormat="1" ht="63" x14ac:dyDescent="0.2">
      <c r="A178" s="19">
        <v>176</v>
      </c>
      <c r="B178" s="45">
        <v>2002002856</v>
      </c>
      <c r="C178" s="46">
        <v>23192</v>
      </c>
      <c r="D178" s="20" t="s">
        <v>145</v>
      </c>
      <c r="E178" s="63" t="s">
        <v>426</v>
      </c>
      <c r="F178" s="41" t="s">
        <v>427</v>
      </c>
      <c r="G178" s="23"/>
      <c r="H178" s="41" t="s">
        <v>424</v>
      </c>
      <c r="I178" s="41" t="s">
        <v>63</v>
      </c>
      <c r="J178" s="51" t="s">
        <v>23</v>
      </c>
      <c r="K178" s="51" t="s">
        <v>306</v>
      </c>
      <c r="L178" s="24" t="s">
        <v>25</v>
      </c>
      <c r="M178" s="64" t="s">
        <v>428</v>
      </c>
      <c r="N178" s="20" t="s">
        <v>412</v>
      </c>
      <c r="O178" s="23">
        <v>101354</v>
      </c>
      <c r="P178" s="23" t="s">
        <v>46</v>
      </c>
      <c r="Q178" s="20"/>
    </row>
    <row r="179" spans="1:17" s="25" customFormat="1" ht="63" x14ac:dyDescent="0.2">
      <c r="A179" s="19">
        <v>177</v>
      </c>
      <c r="B179" s="45">
        <v>2002002857</v>
      </c>
      <c r="C179" s="46">
        <v>23192</v>
      </c>
      <c r="D179" s="20" t="s">
        <v>145</v>
      </c>
      <c r="E179" s="63" t="s">
        <v>417</v>
      </c>
      <c r="F179" s="41" t="s">
        <v>427</v>
      </c>
      <c r="G179" s="23"/>
      <c r="H179" s="41" t="s">
        <v>429</v>
      </c>
      <c r="I179" s="41" t="s">
        <v>63</v>
      </c>
      <c r="J179" s="51" t="s">
        <v>23</v>
      </c>
      <c r="K179" s="51" t="s">
        <v>306</v>
      </c>
      <c r="L179" s="24" t="s">
        <v>25</v>
      </c>
      <c r="M179" s="36" t="s">
        <v>419</v>
      </c>
      <c r="N179" s="20" t="s">
        <v>274</v>
      </c>
      <c r="O179" s="23">
        <v>97710</v>
      </c>
      <c r="P179" s="23" t="s">
        <v>46</v>
      </c>
      <c r="Q179" s="20"/>
    </row>
    <row r="180" spans="1:17" s="25" customFormat="1" ht="63" x14ac:dyDescent="0.2">
      <c r="A180" s="19">
        <v>178</v>
      </c>
      <c r="B180" s="45">
        <v>2002002858</v>
      </c>
      <c r="C180" s="46">
        <v>23192</v>
      </c>
      <c r="D180" s="20" t="s">
        <v>145</v>
      </c>
      <c r="E180" s="63" t="s">
        <v>415</v>
      </c>
      <c r="F180" s="41" t="s">
        <v>304</v>
      </c>
      <c r="G180" s="23"/>
      <c r="H180" s="41" t="s">
        <v>429</v>
      </c>
      <c r="I180" s="41" t="s">
        <v>63</v>
      </c>
      <c r="J180" s="51" t="s">
        <v>23</v>
      </c>
      <c r="K180" s="51" t="s">
        <v>306</v>
      </c>
      <c r="L180" s="24" t="s">
        <v>25</v>
      </c>
      <c r="M180" s="64" t="s">
        <v>416</v>
      </c>
      <c r="N180" s="20" t="s">
        <v>412</v>
      </c>
      <c r="O180" s="23">
        <v>99529</v>
      </c>
      <c r="P180" s="23" t="s">
        <v>46</v>
      </c>
      <c r="Q180" s="20"/>
    </row>
    <row r="181" spans="1:17" s="25" customFormat="1" ht="63" x14ac:dyDescent="0.2">
      <c r="A181" s="19">
        <v>179</v>
      </c>
      <c r="B181" s="45">
        <v>2002002859</v>
      </c>
      <c r="C181" s="46">
        <v>23192</v>
      </c>
      <c r="D181" s="20" t="s">
        <v>145</v>
      </c>
      <c r="E181" s="63" t="s">
        <v>430</v>
      </c>
      <c r="F181" s="41" t="s">
        <v>304</v>
      </c>
      <c r="G181" s="23"/>
      <c r="H181" s="41" t="s">
        <v>429</v>
      </c>
      <c r="I181" s="41" t="s">
        <v>63</v>
      </c>
      <c r="J181" s="51" t="s">
        <v>23</v>
      </c>
      <c r="K181" s="51" t="s">
        <v>306</v>
      </c>
      <c r="L181" s="24" t="s">
        <v>25</v>
      </c>
      <c r="M181" s="36" t="s">
        <v>431</v>
      </c>
      <c r="N181" s="20" t="s">
        <v>274</v>
      </c>
      <c r="O181" s="23">
        <v>99058</v>
      </c>
      <c r="P181" s="23" t="s">
        <v>46</v>
      </c>
      <c r="Q181" s="20"/>
    </row>
    <row r="182" spans="1:17" s="25" customFormat="1" ht="63" x14ac:dyDescent="0.2">
      <c r="A182" s="19">
        <v>180</v>
      </c>
      <c r="B182" s="45">
        <v>2002002860</v>
      </c>
      <c r="C182" s="46">
        <v>23192</v>
      </c>
      <c r="D182" s="20" t="s">
        <v>145</v>
      </c>
      <c r="E182" s="63" t="s">
        <v>430</v>
      </c>
      <c r="F182" s="41" t="s">
        <v>304</v>
      </c>
      <c r="G182" s="23"/>
      <c r="H182" s="41" t="s">
        <v>429</v>
      </c>
      <c r="I182" s="41" t="s">
        <v>63</v>
      </c>
      <c r="J182" s="51" t="s">
        <v>23</v>
      </c>
      <c r="K182" s="51" t="s">
        <v>306</v>
      </c>
      <c r="L182" s="24" t="s">
        <v>25</v>
      </c>
      <c r="M182" s="36" t="s">
        <v>431</v>
      </c>
      <c r="N182" s="20" t="s">
        <v>274</v>
      </c>
      <c r="O182" s="23">
        <v>99057</v>
      </c>
      <c r="P182" s="23" t="s">
        <v>46</v>
      </c>
      <c r="Q182" s="20"/>
    </row>
    <row r="183" spans="1:17" s="25" customFormat="1" ht="63" x14ac:dyDescent="0.2">
      <c r="A183" s="19">
        <v>181</v>
      </c>
      <c r="B183" s="45">
        <v>2002002861</v>
      </c>
      <c r="C183" s="46">
        <v>23192</v>
      </c>
      <c r="D183" s="20" t="s">
        <v>145</v>
      </c>
      <c r="E183" s="63" t="s">
        <v>415</v>
      </c>
      <c r="F183" s="41" t="s">
        <v>304</v>
      </c>
      <c r="G183" s="23"/>
      <c r="H183" s="41" t="s">
        <v>429</v>
      </c>
      <c r="I183" s="41" t="s">
        <v>63</v>
      </c>
      <c r="J183" s="51" t="s">
        <v>23</v>
      </c>
      <c r="K183" s="51" t="s">
        <v>306</v>
      </c>
      <c r="L183" s="24" t="s">
        <v>25</v>
      </c>
      <c r="M183" s="64" t="s">
        <v>416</v>
      </c>
      <c r="N183" s="20" t="s">
        <v>412</v>
      </c>
      <c r="O183" s="23">
        <v>99275</v>
      </c>
      <c r="P183" s="23" t="s">
        <v>46</v>
      </c>
      <c r="Q183" s="20"/>
    </row>
    <row r="184" spans="1:17" s="25" customFormat="1" ht="63" x14ac:dyDescent="0.2">
      <c r="A184" s="19">
        <v>182</v>
      </c>
      <c r="B184" s="45">
        <v>2002002862</v>
      </c>
      <c r="C184" s="46">
        <v>23192</v>
      </c>
      <c r="D184" s="20" t="s">
        <v>145</v>
      </c>
      <c r="E184" s="34" t="s">
        <v>432</v>
      </c>
      <c r="F184" s="41" t="s">
        <v>312</v>
      </c>
      <c r="G184" s="23"/>
      <c r="H184" s="41" t="s">
        <v>433</v>
      </c>
      <c r="I184" s="41" t="s">
        <v>63</v>
      </c>
      <c r="J184" s="51" t="s">
        <v>23</v>
      </c>
      <c r="K184" s="51" t="s">
        <v>306</v>
      </c>
      <c r="L184" s="24" t="s">
        <v>25</v>
      </c>
      <c r="M184" s="64" t="s">
        <v>434</v>
      </c>
      <c r="N184" s="20" t="s">
        <v>412</v>
      </c>
      <c r="O184" s="23">
        <v>100806</v>
      </c>
      <c r="P184" s="23" t="s">
        <v>46</v>
      </c>
      <c r="Q184" s="20"/>
    </row>
    <row r="185" spans="1:17" s="25" customFormat="1" ht="63" x14ac:dyDescent="0.2">
      <c r="A185" s="19">
        <v>183</v>
      </c>
      <c r="B185" s="45">
        <v>2002002863</v>
      </c>
      <c r="C185" s="46">
        <v>23192</v>
      </c>
      <c r="D185" s="20" t="s">
        <v>145</v>
      </c>
      <c r="E185" s="63" t="s">
        <v>415</v>
      </c>
      <c r="F185" s="41" t="s">
        <v>413</v>
      </c>
      <c r="G185" s="23"/>
      <c r="H185" s="41" t="s">
        <v>433</v>
      </c>
      <c r="I185" s="41" t="s">
        <v>63</v>
      </c>
      <c r="J185" s="51" t="s">
        <v>23</v>
      </c>
      <c r="K185" s="51" t="s">
        <v>306</v>
      </c>
      <c r="L185" s="24" t="s">
        <v>25</v>
      </c>
      <c r="M185" s="64" t="s">
        <v>416</v>
      </c>
      <c r="N185" s="20" t="s">
        <v>412</v>
      </c>
      <c r="O185" s="23">
        <v>99485</v>
      </c>
      <c r="P185" s="23" t="s">
        <v>46</v>
      </c>
      <c r="Q185" s="20"/>
    </row>
    <row r="186" spans="1:17" s="25" customFormat="1" ht="63" x14ac:dyDescent="0.2">
      <c r="A186" s="19">
        <v>184</v>
      </c>
      <c r="B186" s="45">
        <v>2002002864</v>
      </c>
      <c r="C186" s="46">
        <v>23192</v>
      </c>
      <c r="D186" s="20" t="s">
        <v>145</v>
      </c>
      <c r="E186" s="63" t="s">
        <v>415</v>
      </c>
      <c r="F186" s="41" t="s">
        <v>304</v>
      </c>
      <c r="G186" s="23"/>
      <c r="H186" s="41" t="s">
        <v>435</v>
      </c>
      <c r="I186" s="41" t="s">
        <v>63</v>
      </c>
      <c r="J186" s="51" t="s">
        <v>23</v>
      </c>
      <c r="K186" s="51" t="s">
        <v>306</v>
      </c>
      <c r="L186" s="24" t="s">
        <v>25</v>
      </c>
      <c r="M186" s="64" t="s">
        <v>416</v>
      </c>
      <c r="N186" s="20" t="s">
        <v>412</v>
      </c>
      <c r="O186" s="23">
        <v>99274</v>
      </c>
      <c r="P186" s="23" t="s">
        <v>46</v>
      </c>
      <c r="Q186" s="20"/>
    </row>
    <row r="187" spans="1:17" s="25" customFormat="1" ht="63" x14ac:dyDescent="0.2">
      <c r="A187" s="19">
        <v>185</v>
      </c>
      <c r="B187" s="45">
        <v>2002002865</v>
      </c>
      <c r="C187" s="46">
        <v>23192</v>
      </c>
      <c r="D187" s="20" t="s">
        <v>145</v>
      </c>
      <c r="E187" s="34" t="s">
        <v>436</v>
      </c>
      <c r="F187" s="41" t="s">
        <v>437</v>
      </c>
      <c r="G187" s="23"/>
      <c r="H187" s="41" t="s">
        <v>435</v>
      </c>
      <c r="I187" s="41" t="s">
        <v>63</v>
      </c>
      <c r="J187" s="51" t="s">
        <v>23</v>
      </c>
      <c r="K187" s="51" t="s">
        <v>306</v>
      </c>
      <c r="L187" s="24" t="s">
        <v>25</v>
      </c>
      <c r="M187" s="66" t="s">
        <v>438</v>
      </c>
      <c r="N187" s="20" t="s">
        <v>439</v>
      </c>
      <c r="O187" s="23">
        <v>106854</v>
      </c>
      <c r="P187" s="23" t="s">
        <v>46</v>
      </c>
      <c r="Q187" s="20"/>
    </row>
    <row r="188" spans="1:17" s="25" customFormat="1" ht="63" x14ac:dyDescent="0.2">
      <c r="A188" s="19">
        <v>186</v>
      </c>
      <c r="B188" s="45">
        <v>2002002866</v>
      </c>
      <c r="C188" s="46">
        <v>23192</v>
      </c>
      <c r="D188" s="20" t="s">
        <v>145</v>
      </c>
      <c r="E188" s="34" t="s">
        <v>440</v>
      </c>
      <c r="F188" s="41" t="s">
        <v>441</v>
      </c>
      <c r="G188" s="23"/>
      <c r="H188" s="41" t="s">
        <v>435</v>
      </c>
      <c r="I188" s="41" t="s">
        <v>63</v>
      </c>
      <c r="J188" s="51" t="s">
        <v>23</v>
      </c>
      <c r="K188" s="51" t="s">
        <v>306</v>
      </c>
      <c r="L188" s="24" t="s">
        <v>25</v>
      </c>
      <c r="M188" s="36" t="s">
        <v>442</v>
      </c>
      <c r="N188" s="20" t="s">
        <v>274</v>
      </c>
      <c r="O188" s="23">
        <v>94325</v>
      </c>
      <c r="P188" s="23" t="s">
        <v>46</v>
      </c>
      <c r="Q188" s="20"/>
    </row>
    <row r="189" spans="1:17" s="25" customFormat="1" ht="63" x14ac:dyDescent="0.2">
      <c r="A189" s="19">
        <v>187</v>
      </c>
      <c r="B189" s="45">
        <v>2002002867</v>
      </c>
      <c r="C189" s="46">
        <v>23192</v>
      </c>
      <c r="D189" s="20" t="s">
        <v>145</v>
      </c>
      <c r="E189" s="63" t="s">
        <v>443</v>
      </c>
      <c r="F189" s="41" t="s">
        <v>441</v>
      </c>
      <c r="G189" s="23"/>
      <c r="H189" s="41" t="s">
        <v>435</v>
      </c>
      <c r="I189" s="41" t="s">
        <v>63</v>
      </c>
      <c r="J189" s="51" t="s">
        <v>23</v>
      </c>
      <c r="K189" s="51" t="s">
        <v>306</v>
      </c>
      <c r="L189" s="24" t="s">
        <v>25</v>
      </c>
      <c r="M189" s="36" t="s">
        <v>444</v>
      </c>
      <c r="N189" s="20" t="s">
        <v>274</v>
      </c>
      <c r="O189" s="23">
        <v>94326</v>
      </c>
      <c r="P189" s="23" t="s">
        <v>46</v>
      </c>
      <c r="Q189" s="20"/>
    </row>
    <row r="190" spans="1:17" s="25" customFormat="1" ht="63" x14ac:dyDescent="0.2">
      <c r="A190" s="19">
        <v>188</v>
      </c>
      <c r="B190" s="45">
        <v>2002002868</v>
      </c>
      <c r="C190" s="46">
        <v>23192</v>
      </c>
      <c r="D190" s="20" t="s">
        <v>145</v>
      </c>
      <c r="E190" s="63" t="s">
        <v>417</v>
      </c>
      <c r="F190" s="41" t="s">
        <v>322</v>
      </c>
      <c r="G190" s="23"/>
      <c r="H190" s="41" t="s">
        <v>435</v>
      </c>
      <c r="I190" s="41" t="s">
        <v>63</v>
      </c>
      <c r="J190" s="51" t="s">
        <v>23</v>
      </c>
      <c r="K190" s="51" t="s">
        <v>306</v>
      </c>
      <c r="L190" s="24" t="s">
        <v>25</v>
      </c>
      <c r="M190" s="36" t="s">
        <v>419</v>
      </c>
      <c r="N190" s="20" t="s">
        <v>274</v>
      </c>
      <c r="O190" s="23">
        <v>97711</v>
      </c>
      <c r="P190" s="23" t="s">
        <v>46</v>
      </c>
      <c r="Q190" s="20"/>
    </row>
    <row r="191" spans="1:17" s="25" customFormat="1" ht="63" x14ac:dyDescent="0.2">
      <c r="A191" s="19">
        <v>189</v>
      </c>
      <c r="B191" s="45">
        <v>2002002869</v>
      </c>
      <c r="C191" s="46">
        <v>23192</v>
      </c>
      <c r="D191" s="20" t="s">
        <v>145</v>
      </c>
      <c r="E191" s="63" t="s">
        <v>417</v>
      </c>
      <c r="F191" s="41" t="s">
        <v>322</v>
      </c>
      <c r="G191" s="23"/>
      <c r="H191" s="41" t="s">
        <v>435</v>
      </c>
      <c r="I191" s="41" t="s">
        <v>63</v>
      </c>
      <c r="J191" s="51" t="s">
        <v>23</v>
      </c>
      <c r="K191" s="51" t="s">
        <v>306</v>
      </c>
      <c r="L191" s="24" t="s">
        <v>25</v>
      </c>
      <c r="M191" s="36" t="s">
        <v>419</v>
      </c>
      <c r="N191" s="20" t="s">
        <v>274</v>
      </c>
      <c r="O191" s="23">
        <v>97712</v>
      </c>
      <c r="P191" s="23" t="s">
        <v>46</v>
      </c>
      <c r="Q191" s="20"/>
    </row>
    <row r="192" spans="1:17" s="25" customFormat="1" ht="63" x14ac:dyDescent="0.2">
      <c r="A192" s="19">
        <v>190</v>
      </c>
      <c r="B192" s="45">
        <v>2002002870</v>
      </c>
      <c r="C192" s="46">
        <v>23192</v>
      </c>
      <c r="D192" s="20" t="s">
        <v>145</v>
      </c>
      <c r="E192" s="63" t="s">
        <v>417</v>
      </c>
      <c r="F192" s="41" t="s">
        <v>322</v>
      </c>
      <c r="G192" s="23"/>
      <c r="H192" s="41" t="s">
        <v>435</v>
      </c>
      <c r="I192" s="41" t="s">
        <v>63</v>
      </c>
      <c r="J192" s="51" t="s">
        <v>23</v>
      </c>
      <c r="K192" s="51" t="s">
        <v>306</v>
      </c>
      <c r="L192" s="24" t="s">
        <v>25</v>
      </c>
      <c r="M192" s="36" t="s">
        <v>419</v>
      </c>
      <c r="N192" s="20" t="s">
        <v>274</v>
      </c>
      <c r="O192" s="23">
        <v>97713</v>
      </c>
      <c r="P192" s="23" t="s">
        <v>46</v>
      </c>
      <c r="Q192" s="20"/>
    </row>
    <row r="193" spans="1:17" s="25" customFormat="1" ht="63" x14ac:dyDescent="0.2">
      <c r="A193" s="19">
        <v>191</v>
      </c>
      <c r="B193" s="45">
        <v>2002002871</v>
      </c>
      <c r="C193" s="46">
        <v>23192</v>
      </c>
      <c r="D193" s="20" t="s">
        <v>145</v>
      </c>
      <c r="E193" s="63" t="s">
        <v>445</v>
      </c>
      <c r="F193" s="41" t="s">
        <v>413</v>
      </c>
      <c r="G193" s="23"/>
      <c r="H193" s="41" t="s">
        <v>435</v>
      </c>
      <c r="I193" s="41" t="s">
        <v>63</v>
      </c>
      <c r="J193" s="51" t="s">
        <v>23</v>
      </c>
      <c r="K193" s="51" t="s">
        <v>306</v>
      </c>
      <c r="L193" s="24" t="s">
        <v>25</v>
      </c>
      <c r="M193" s="64" t="s">
        <v>416</v>
      </c>
      <c r="N193" s="20" t="s">
        <v>412</v>
      </c>
      <c r="O193" s="23">
        <v>99484</v>
      </c>
      <c r="P193" s="23" t="s">
        <v>46</v>
      </c>
      <c r="Q193" s="20"/>
    </row>
    <row r="194" spans="1:17" s="25" customFormat="1" ht="63" x14ac:dyDescent="0.2">
      <c r="A194" s="19">
        <v>192</v>
      </c>
      <c r="B194" s="45">
        <v>2002002872</v>
      </c>
      <c r="C194" s="46">
        <v>23192</v>
      </c>
      <c r="D194" s="20" t="s">
        <v>145</v>
      </c>
      <c r="E194" s="63" t="s">
        <v>417</v>
      </c>
      <c r="F194" s="41" t="s">
        <v>322</v>
      </c>
      <c r="G194" s="23"/>
      <c r="H194" s="41" t="s">
        <v>435</v>
      </c>
      <c r="I194" s="41" t="s">
        <v>63</v>
      </c>
      <c r="J194" s="51" t="s">
        <v>23</v>
      </c>
      <c r="K194" s="51" t="s">
        <v>306</v>
      </c>
      <c r="L194" s="24" t="s">
        <v>25</v>
      </c>
      <c r="M194" s="36" t="s">
        <v>419</v>
      </c>
      <c r="N194" s="20" t="s">
        <v>274</v>
      </c>
      <c r="O194" s="23">
        <v>97714</v>
      </c>
      <c r="P194" s="23" t="s">
        <v>46</v>
      </c>
      <c r="Q194" s="20"/>
    </row>
    <row r="195" spans="1:17" s="25" customFormat="1" ht="63" x14ac:dyDescent="0.2">
      <c r="A195" s="19">
        <v>193</v>
      </c>
      <c r="B195" s="45">
        <v>2002002873</v>
      </c>
      <c r="C195" s="46">
        <v>23192</v>
      </c>
      <c r="D195" s="20" t="s">
        <v>145</v>
      </c>
      <c r="E195" s="63" t="s">
        <v>417</v>
      </c>
      <c r="F195" s="41" t="s">
        <v>322</v>
      </c>
      <c r="G195" s="23"/>
      <c r="H195" s="41" t="s">
        <v>446</v>
      </c>
      <c r="I195" s="41" t="s">
        <v>63</v>
      </c>
      <c r="J195" s="51" t="s">
        <v>23</v>
      </c>
      <c r="K195" s="51" t="s">
        <v>306</v>
      </c>
      <c r="L195" s="24" t="s">
        <v>25</v>
      </c>
      <c r="M195" s="36" t="s">
        <v>419</v>
      </c>
      <c r="N195" s="20" t="s">
        <v>274</v>
      </c>
      <c r="O195" s="23">
        <v>97715</v>
      </c>
      <c r="P195" s="23" t="s">
        <v>46</v>
      </c>
      <c r="Q195" s="20"/>
    </row>
    <row r="196" spans="1:17" s="25" customFormat="1" ht="63" x14ac:dyDescent="0.2">
      <c r="A196" s="19">
        <v>194</v>
      </c>
      <c r="B196" s="45">
        <v>2002002874</v>
      </c>
      <c r="C196" s="46">
        <v>23192</v>
      </c>
      <c r="D196" s="20" t="s">
        <v>145</v>
      </c>
      <c r="E196" s="63" t="s">
        <v>417</v>
      </c>
      <c r="F196" s="41" t="s">
        <v>322</v>
      </c>
      <c r="G196" s="23"/>
      <c r="H196" s="41" t="s">
        <v>446</v>
      </c>
      <c r="I196" s="41" t="s">
        <v>63</v>
      </c>
      <c r="J196" s="51" t="s">
        <v>23</v>
      </c>
      <c r="K196" s="51" t="s">
        <v>306</v>
      </c>
      <c r="L196" s="24" t="s">
        <v>25</v>
      </c>
      <c r="M196" s="36" t="s">
        <v>419</v>
      </c>
      <c r="N196" s="20" t="s">
        <v>274</v>
      </c>
      <c r="O196" s="23">
        <v>97716</v>
      </c>
      <c r="P196" s="23" t="s">
        <v>46</v>
      </c>
      <c r="Q196" s="20"/>
    </row>
    <row r="197" spans="1:17" s="25" customFormat="1" ht="63" x14ac:dyDescent="0.2">
      <c r="A197" s="19">
        <v>195</v>
      </c>
      <c r="B197" s="45">
        <v>2002002875</v>
      </c>
      <c r="C197" s="46">
        <v>23192</v>
      </c>
      <c r="D197" s="20" t="s">
        <v>145</v>
      </c>
      <c r="E197" s="63" t="s">
        <v>417</v>
      </c>
      <c r="F197" s="41" t="s">
        <v>322</v>
      </c>
      <c r="G197" s="23"/>
      <c r="H197" s="41" t="s">
        <v>446</v>
      </c>
      <c r="I197" s="41" t="s">
        <v>63</v>
      </c>
      <c r="J197" s="51" t="s">
        <v>23</v>
      </c>
      <c r="K197" s="51" t="s">
        <v>306</v>
      </c>
      <c r="L197" s="24" t="s">
        <v>25</v>
      </c>
      <c r="M197" s="36" t="s">
        <v>419</v>
      </c>
      <c r="N197" s="20" t="s">
        <v>274</v>
      </c>
      <c r="O197" s="23">
        <v>97717</v>
      </c>
      <c r="P197" s="23" t="s">
        <v>46</v>
      </c>
      <c r="Q197" s="20"/>
    </row>
    <row r="198" spans="1:17" s="25" customFormat="1" ht="63" x14ac:dyDescent="0.2">
      <c r="A198" s="19">
        <v>196</v>
      </c>
      <c r="B198" s="45">
        <v>2002002876</v>
      </c>
      <c r="C198" s="46">
        <v>23192</v>
      </c>
      <c r="D198" s="20" t="s">
        <v>145</v>
      </c>
      <c r="E198" s="34" t="s">
        <v>389</v>
      </c>
      <c r="F198" s="41" t="s">
        <v>441</v>
      </c>
      <c r="G198" s="23"/>
      <c r="H198" s="41" t="s">
        <v>446</v>
      </c>
      <c r="I198" s="41" t="s">
        <v>63</v>
      </c>
      <c r="J198" s="51" t="s">
        <v>23</v>
      </c>
      <c r="K198" s="51" t="s">
        <v>306</v>
      </c>
      <c r="L198" s="24" t="s">
        <v>25</v>
      </c>
      <c r="M198" s="36" t="s">
        <v>390</v>
      </c>
      <c r="N198" s="20" t="s">
        <v>274</v>
      </c>
      <c r="O198" s="23">
        <v>94118</v>
      </c>
      <c r="P198" s="23" t="s">
        <v>46</v>
      </c>
      <c r="Q198" s="20"/>
    </row>
    <row r="199" spans="1:17" s="25" customFormat="1" ht="63" x14ac:dyDescent="0.2">
      <c r="A199" s="19">
        <v>197</v>
      </c>
      <c r="B199" s="45">
        <v>2002002877</v>
      </c>
      <c r="C199" s="46">
        <v>23192</v>
      </c>
      <c r="D199" s="20" t="s">
        <v>145</v>
      </c>
      <c r="E199" s="63" t="s">
        <v>417</v>
      </c>
      <c r="F199" s="41" t="s">
        <v>413</v>
      </c>
      <c r="G199" s="23"/>
      <c r="H199" s="41" t="s">
        <v>446</v>
      </c>
      <c r="I199" s="41" t="s">
        <v>63</v>
      </c>
      <c r="J199" s="51" t="s">
        <v>23</v>
      </c>
      <c r="K199" s="51" t="s">
        <v>306</v>
      </c>
      <c r="L199" s="24" t="s">
        <v>25</v>
      </c>
      <c r="M199" s="36" t="s">
        <v>419</v>
      </c>
      <c r="N199" s="20" t="s">
        <v>274</v>
      </c>
      <c r="O199" s="23">
        <v>97718</v>
      </c>
      <c r="P199" s="23" t="s">
        <v>46</v>
      </c>
      <c r="Q199" s="20"/>
    </row>
    <row r="200" spans="1:17" s="25" customFormat="1" ht="63" x14ac:dyDescent="0.2">
      <c r="A200" s="19">
        <v>198</v>
      </c>
      <c r="B200" s="45">
        <v>2002002878</v>
      </c>
      <c r="C200" s="46">
        <v>23192</v>
      </c>
      <c r="D200" s="20" t="s">
        <v>145</v>
      </c>
      <c r="E200" s="34" t="s">
        <v>447</v>
      </c>
      <c r="F200" s="41" t="s">
        <v>448</v>
      </c>
      <c r="G200" s="23"/>
      <c r="H200" s="41" t="s">
        <v>449</v>
      </c>
      <c r="I200" s="41" t="s">
        <v>63</v>
      </c>
      <c r="J200" s="67" t="s">
        <v>23</v>
      </c>
      <c r="K200" s="67" t="s">
        <v>306</v>
      </c>
      <c r="L200" s="24" t="s">
        <v>25</v>
      </c>
      <c r="M200" s="35" t="s">
        <v>450</v>
      </c>
      <c r="N200" s="20" t="s">
        <v>265</v>
      </c>
      <c r="O200" s="23">
        <v>89958</v>
      </c>
      <c r="P200" s="23" t="s">
        <v>46</v>
      </c>
      <c r="Q200" s="20"/>
    </row>
    <row r="201" spans="1:17" s="25" customFormat="1" ht="63" x14ac:dyDescent="0.2">
      <c r="A201" s="19">
        <v>199</v>
      </c>
      <c r="B201" s="45">
        <v>2002002879</v>
      </c>
      <c r="C201" s="46">
        <v>23192</v>
      </c>
      <c r="D201" s="20" t="s">
        <v>145</v>
      </c>
      <c r="E201" s="63" t="s">
        <v>451</v>
      </c>
      <c r="F201" s="41" t="s">
        <v>427</v>
      </c>
      <c r="G201" s="23"/>
      <c r="H201" s="41" t="s">
        <v>449</v>
      </c>
      <c r="I201" s="41" t="s">
        <v>63</v>
      </c>
      <c r="J201" s="51" t="s">
        <v>23</v>
      </c>
      <c r="K201" s="51" t="s">
        <v>306</v>
      </c>
      <c r="L201" s="24" t="s">
        <v>25</v>
      </c>
      <c r="M201" s="64" t="s">
        <v>452</v>
      </c>
      <c r="N201" s="20" t="s">
        <v>412</v>
      </c>
      <c r="O201" s="23">
        <v>101000</v>
      </c>
      <c r="P201" s="23" t="s">
        <v>46</v>
      </c>
      <c r="Q201" s="20"/>
    </row>
    <row r="202" spans="1:17" s="25" customFormat="1" ht="63" x14ac:dyDescent="0.2">
      <c r="A202" s="19">
        <v>200</v>
      </c>
      <c r="B202" s="45">
        <v>2002002880</v>
      </c>
      <c r="C202" s="46">
        <v>23192</v>
      </c>
      <c r="D202" s="20" t="s">
        <v>145</v>
      </c>
      <c r="E202" s="63" t="s">
        <v>453</v>
      </c>
      <c r="F202" s="41" t="s">
        <v>427</v>
      </c>
      <c r="G202" s="23"/>
      <c r="H202" s="41" t="s">
        <v>449</v>
      </c>
      <c r="I202" s="41" t="s">
        <v>63</v>
      </c>
      <c r="J202" s="51" t="s">
        <v>23</v>
      </c>
      <c r="K202" s="51" t="s">
        <v>306</v>
      </c>
      <c r="L202" s="24" t="s">
        <v>25</v>
      </c>
      <c r="M202" s="66" t="s">
        <v>454</v>
      </c>
      <c r="N202" s="20" t="s">
        <v>439</v>
      </c>
      <c r="O202" s="23">
        <v>107584</v>
      </c>
      <c r="P202" s="23" t="s">
        <v>46</v>
      </c>
      <c r="Q202" s="20"/>
    </row>
    <row r="203" spans="1:17" s="25" customFormat="1" ht="63" x14ac:dyDescent="0.2">
      <c r="A203" s="19">
        <v>201</v>
      </c>
      <c r="B203" s="45">
        <v>2002002881</v>
      </c>
      <c r="C203" s="46">
        <v>23192</v>
      </c>
      <c r="D203" s="20" t="s">
        <v>145</v>
      </c>
      <c r="E203" s="63" t="s">
        <v>455</v>
      </c>
      <c r="F203" s="41" t="s">
        <v>456</v>
      </c>
      <c r="G203" s="23"/>
      <c r="H203" s="41" t="s">
        <v>457</v>
      </c>
      <c r="I203" s="41" t="s">
        <v>63</v>
      </c>
      <c r="J203" s="51" t="s">
        <v>23</v>
      </c>
      <c r="K203" s="51" t="s">
        <v>306</v>
      </c>
      <c r="L203" s="24" t="s">
        <v>25</v>
      </c>
      <c r="M203" s="35" t="s">
        <v>372</v>
      </c>
      <c r="N203" s="20" t="s">
        <v>265</v>
      </c>
      <c r="O203" s="23">
        <v>92095</v>
      </c>
      <c r="P203" s="23" t="s">
        <v>46</v>
      </c>
      <c r="Q203" s="20"/>
    </row>
    <row r="204" spans="1:17" s="25" customFormat="1" ht="63" x14ac:dyDescent="0.2">
      <c r="A204" s="19">
        <v>202</v>
      </c>
      <c r="B204" s="45">
        <v>2002002882</v>
      </c>
      <c r="C204" s="46">
        <v>23192</v>
      </c>
      <c r="D204" s="20" t="s">
        <v>145</v>
      </c>
      <c r="E204" s="63" t="s">
        <v>458</v>
      </c>
      <c r="F204" s="41" t="s">
        <v>413</v>
      </c>
      <c r="G204" s="23"/>
      <c r="H204" s="41" t="s">
        <v>457</v>
      </c>
      <c r="I204" s="41" t="s">
        <v>63</v>
      </c>
      <c r="J204" s="51" t="s">
        <v>23</v>
      </c>
      <c r="K204" s="51" t="s">
        <v>306</v>
      </c>
      <c r="L204" s="24" t="s">
        <v>25</v>
      </c>
      <c r="M204" s="36" t="s">
        <v>459</v>
      </c>
      <c r="N204" s="20" t="s">
        <v>274</v>
      </c>
      <c r="O204" s="23">
        <v>97766</v>
      </c>
      <c r="P204" s="23" t="s">
        <v>46</v>
      </c>
      <c r="Q204" s="20"/>
    </row>
    <row r="205" spans="1:17" s="25" customFormat="1" ht="63" x14ac:dyDescent="0.2">
      <c r="A205" s="19">
        <v>203</v>
      </c>
      <c r="B205" s="45">
        <v>2002002883</v>
      </c>
      <c r="C205" s="46">
        <v>23192</v>
      </c>
      <c r="D205" s="20" t="s">
        <v>145</v>
      </c>
      <c r="E205" s="63" t="s">
        <v>458</v>
      </c>
      <c r="F205" s="41" t="s">
        <v>413</v>
      </c>
      <c r="G205" s="23"/>
      <c r="H205" s="41" t="s">
        <v>457</v>
      </c>
      <c r="I205" s="41" t="s">
        <v>63</v>
      </c>
      <c r="J205" s="51" t="s">
        <v>23</v>
      </c>
      <c r="K205" s="51" t="s">
        <v>306</v>
      </c>
      <c r="L205" s="24" t="s">
        <v>25</v>
      </c>
      <c r="M205" s="36" t="s">
        <v>459</v>
      </c>
      <c r="N205" s="20" t="s">
        <v>274</v>
      </c>
      <c r="O205" s="23">
        <v>97765</v>
      </c>
      <c r="P205" s="23" t="s">
        <v>46</v>
      </c>
      <c r="Q205" s="20"/>
    </row>
    <row r="206" spans="1:17" s="25" customFormat="1" ht="63" x14ac:dyDescent="0.2">
      <c r="A206" s="19">
        <v>204</v>
      </c>
      <c r="B206" s="45">
        <v>2002002884</v>
      </c>
      <c r="C206" s="46">
        <v>23192</v>
      </c>
      <c r="D206" s="20" t="s">
        <v>145</v>
      </c>
      <c r="E206" s="63" t="s">
        <v>458</v>
      </c>
      <c r="F206" s="41" t="s">
        <v>413</v>
      </c>
      <c r="G206" s="23"/>
      <c r="H206" s="41" t="s">
        <v>457</v>
      </c>
      <c r="I206" s="41" t="s">
        <v>63</v>
      </c>
      <c r="J206" s="51" t="s">
        <v>23</v>
      </c>
      <c r="K206" s="51" t="s">
        <v>306</v>
      </c>
      <c r="L206" s="24" t="s">
        <v>25</v>
      </c>
      <c r="M206" s="36" t="s">
        <v>459</v>
      </c>
      <c r="N206" s="20" t="s">
        <v>274</v>
      </c>
      <c r="O206" s="23">
        <v>97764</v>
      </c>
      <c r="P206" s="23" t="s">
        <v>46</v>
      </c>
      <c r="Q206" s="20"/>
    </row>
    <row r="207" spans="1:17" s="25" customFormat="1" ht="63" x14ac:dyDescent="0.2">
      <c r="A207" s="19">
        <v>205</v>
      </c>
      <c r="B207" s="45">
        <v>2002002885</v>
      </c>
      <c r="C207" s="46">
        <v>23192</v>
      </c>
      <c r="D207" s="20" t="s">
        <v>145</v>
      </c>
      <c r="E207" s="63" t="s">
        <v>458</v>
      </c>
      <c r="F207" s="41" t="s">
        <v>413</v>
      </c>
      <c r="G207" s="23"/>
      <c r="H207" s="41" t="s">
        <v>457</v>
      </c>
      <c r="I207" s="41" t="s">
        <v>63</v>
      </c>
      <c r="J207" s="51" t="s">
        <v>23</v>
      </c>
      <c r="K207" s="51" t="s">
        <v>306</v>
      </c>
      <c r="L207" s="24" t="s">
        <v>25</v>
      </c>
      <c r="M207" s="36" t="s">
        <v>459</v>
      </c>
      <c r="N207" s="20" t="s">
        <v>274</v>
      </c>
      <c r="O207" s="23">
        <v>97763</v>
      </c>
      <c r="P207" s="23" t="s">
        <v>46</v>
      </c>
      <c r="Q207" s="20"/>
    </row>
    <row r="208" spans="1:17" s="25" customFormat="1" ht="63" x14ac:dyDescent="0.2">
      <c r="A208" s="19">
        <v>206</v>
      </c>
      <c r="B208" s="45">
        <v>2002002886</v>
      </c>
      <c r="C208" s="46">
        <v>23192</v>
      </c>
      <c r="D208" s="20" t="s">
        <v>145</v>
      </c>
      <c r="E208" s="63" t="s">
        <v>458</v>
      </c>
      <c r="F208" s="41" t="s">
        <v>413</v>
      </c>
      <c r="G208" s="23"/>
      <c r="H208" s="41" t="s">
        <v>457</v>
      </c>
      <c r="I208" s="41" t="s">
        <v>63</v>
      </c>
      <c r="J208" s="51" t="s">
        <v>23</v>
      </c>
      <c r="K208" s="51" t="s">
        <v>306</v>
      </c>
      <c r="L208" s="24" t="s">
        <v>25</v>
      </c>
      <c r="M208" s="36" t="s">
        <v>459</v>
      </c>
      <c r="N208" s="20" t="s">
        <v>274</v>
      </c>
      <c r="O208" s="23">
        <v>97762</v>
      </c>
      <c r="P208" s="23" t="s">
        <v>46</v>
      </c>
      <c r="Q208" s="20"/>
    </row>
    <row r="209" spans="1:17" s="25" customFormat="1" ht="63" x14ac:dyDescent="0.2">
      <c r="A209" s="19">
        <v>207</v>
      </c>
      <c r="B209" s="45">
        <v>2002002887</v>
      </c>
      <c r="C209" s="46">
        <v>23192</v>
      </c>
      <c r="D209" s="20" t="s">
        <v>145</v>
      </c>
      <c r="E209" s="63" t="s">
        <v>451</v>
      </c>
      <c r="F209" s="41" t="s">
        <v>427</v>
      </c>
      <c r="G209" s="23"/>
      <c r="H209" s="41" t="s">
        <v>457</v>
      </c>
      <c r="I209" s="41" t="s">
        <v>63</v>
      </c>
      <c r="J209" s="51" t="s">
        <v>23</v>
      </c>
      <c r="K209" s="51" t="s">
        <v>306</v>
      </c>
      <c r="L209" s="24" t="s">
        <v>25</v>
      </c>
      <c r="M209" s="64" t="s">
        <v>452</v>
      </c>
      <c r="N209" s="20" t="s">
        <v>412</v>
      </c>
      <c r="O209" s="23">
        <v>100999</v>
      </c>
      <c r="P209" s="23" t="s">
        <v>46</v>
      </c>
      <c r="Q209" s="20"/>
    </row>
    <row r="210" spans="1:17" s="25" customFormat="1" ht="63" x14ac:dyDescent="0.2">
      <c r="A210" s="19">
        <v>208</v>
      </c>
      <c r="B210" s="45">
        <v>2002002888</v>
      </c>
      <c r="C210" s="46">
        <v>23192</v>
      </c>
      <c r="D210" s="20" t="s">
        <v>145</v>
      </c>
      <c r="E210" s="63" t="s">
        <v>451</v>
      </c>
      <c r="F210" s="41" t="s">
        <v>427</v>
      </c>
      <c r="G210" s="23"/>
      <c r="H210" s="41" t="s">
        <v>457</v>
      </c>
      <c r="I210" s="41" t="s">
        <v>63</v>
      </c>
      <c r="J210" s="51" t="s">
        <v>23</v>
      </c>
      <c r="K210" s="51" t="s">
        <v>306</v>
      </c>
      <c r="L210" s="24" t="s">
        <v>25</v>
      </c>
      <c r="M210" s="64" t="s">
        <v>452</v>
      </c>
      <c r="N210" s="20" t="s">
        <v>412</v>
      </c>
      <c r="O210" s="23">
        <v>100998</v>
      </c>
      <c r="P210" s="23" t="s">
        <v>46</v>
      </c>
      <c r="Q210" s="20"/>
    </row>
    <row r="211" spans="1:17" s="25" customFormat="1" ht="63" x14ac:dyDescent="0.2">
      <c r="A211" s="19">
        <v>209</v>
      </c>
      <c r="B211" s="45">
        <v>2002002889</v>
      </c>
      <c r="C211" s="46">
        <v>23192</v>
      </c>
      <c r="D211" s="20" t="s">
        <v>145</v>
      </c>
      <c r="E211" s="63" t="s">
        <v>458</v>
      </c>
      <c r="F211" s="41" t="s">
        <v>460</v>
      </c>
      <c r="G211" s="23"/>
      <c r="H211" s="41" t="s">
        <v>461</v>
      </c>
      <c r="I211" s="41" t="s">
        <v>63</v>
      </c>
      <c r="J211" s="51" t="s">
        <v>23</v>
      </c>
      <c r="K211" s="51" t="s">
        <v>306</v>
      </c>
      <c r="L211" s="24" t="s">
        <v>25</v>
      </c>
      <c r="M211" s="36" t="s">
        <v>459</v>
      </c>
      <c r="N211" s="20" t="s">
        <v>274</v>
      </c>
      <c r="O211" s="23">
        <v>97761</v>
      </c>
      <c r="P211" s="23" t="s">
        <v>46</v>
      </c>
      <c r="Q211" s="20"/>
    </row>
    <row r="212" spans="1:17" s="25" customFormat="1" ht="63" x14ac:dyDescent="0.2">
      <c r="A212" s="19">
        <v>210</v>
      </c>
      <c r="B212" s="45">
        <v>2002002890</v>
      </c>
      <c r="C212" s="46">
        <v>23192</v>
      </c>
      <c r="D212" s="20" t="s">
        <v>145</v>
      </c>
      <c r="E212" s="63" t="s">
        <v>458</v>
      </c>
      <c r="F212" s="41" t="s">
        <v>460</v>
      </c>
      <c r="G212" s="23"/>
      <c r="H212" s="41" t="s">
        <v>461</v>
      </c>
      <c r="I212" s="41" t="s">
        <v>63</v>
      </c>
      <c r="J212" s="51" t="s">
        <v>23</v>
      </c>
      <c r="K212" s="51" t="s">
        <v>306</v>
      </c>
      <c r="L212" s="24" t="s">
        <v>25</v>
      </c>
      <c r="M212" s="36" t="s">
        <v>459</v>
      </c>
      <c r="N212" s="20" t="s">
        <v>274</v>
      </c>
      <c r="O212" s="23">
        <v>97760</v>
      </c>
      <c r="P212" s="23" t="s">
        <v>46</v>
      </c>
      <c r="Q212" s="20"/>
    </row>
    <row r="213" spans="1:17" s="25" customFormat="1" ht="63" x14ac:dyDescent="0.2">
      <c r="A213" s="19">
        <v>211</v>
      </c>
      <c r="B213" s="45">
        <v>2002002891</v>
      </c>
      <c r="C213" s="46">
        <v>23192</v>
      </c>
      <c r="D213" s="20" t="s">
        <v>145</v>
      </c>
      <c r="E213" s="65" t="s">
        <v>430</v>
      </c>
      <c r="F213" s="41" t="s">
        <v>304</v>
      </c>
      <c r="G213" s="23"/>
      <c r="H213" s="41" t="s">
        <v>461</v>
      </c>
      <c r="I213" s="41" t="s">
        <v>63</v>
      </c>
      <c r="J213" s="51" t="s">
        <v>23</v>
      </c>
      <c r="K213" s="51" t="s">
        <v>306</v>
      </c>
      <c r="L213" s="24" t="s">
        <v>25</v>
      </c>
      <c r="M213" s="36" t="s">
        <v>462</v>
      </c>
      <c r="N213" s="20" t="s">
        <v>274</v>
      </c>
      <c r="O213" s="23">
        <v>99047</v>
      </c>
      <c r="P213" s="23" t="s">
        <v>46</v>
      </c>
      <c r="Q213" s="20"/>
    </row>
    <row r="214" spans="1:17" s="25" customFormat="1" ht="63" x14ac:dyDescent="0.2">
      <c r="A214" s="19">
        <v>212</v>
      </c>
      <c r="B214" s="45">
        <v>2002002892</v>
      </c>
      <c r="C214" s="46">
        <v>23192</v>
      </c>
      <c r="D214" s="20" t="s">
        <v>145</v>
      </c>
      <c r="E214" s="63" t="s">
        <v>458</v>
      </c>
      <c r="F214" s="41" t="s">
        <v>422</v>
      </c>
      <c r="G214" s="23"/>
      <c r="H214" s="41" t="s">
        <v>461</v>
      </c>
      <c r="I214" s="41" t="s">
        <v>63</v>
      </c>
      <c r="J214" s="51" t="s">
        <v>23</v>
      </c>
      <c r="K214" s="51" t="s">
        <v>306</v>
      </c>
      <c r="L214" s="24" t="s">
        <v>25</v>
      </c>
      <c r="M214" s="36" t="s">
        <v>459</v>
      </c>
      <c r="N214" s="20" t="s">
        <v>274</v>
      </c>
      <c r="O214" s="23">
        <v>97759</v>
      </c>
      <c r="P214" s="23" t="s">
        <v>46</v>
      </c>
      <c r="Q214" s="20"/>
    </row>
    <row r="215" spans="1:17" s="25" customFormat="1" ht="63" x14ac:dyDescent="0.2">
      <c r="A215" s="19">
        <v>213</v>
      </c>
      <c r="B215" s="45">
        <v>2002002893</v>
      </c>
      <c r="C215" s="46">
        <v>23192</v>
      </c>
      <c r="D215" s="20" t="s">
        <v>145</v>
      </c>
      <c r="E215" s="34" t="s">
        <v>463</v>
      </c>
      <c r="F215" s="41" t="s">
        <v>33</v>
      </c>
      <c r="G215" s="23"/>
      <c r="H215" s="41" t="s">
        <v>464</v>
      </c>
      <c r="I215" s="41" t="s">
        <v>63</v>
      </c>
      <c r="J215" s="51" t="s">
        <v>23</v>
      </c>
      <c r="K215" s="51" t="s">
        <v>143</v>
      </c>
      <c r="L215" s="24" t="s">
        <v>25</v>
      </c>
      <c r="M215" s="36" t="s">
        <v>390</v>
      </c>
      <c r="N215" s="20" t="s">
        <v>274</v>
      </c>
      <c r="O215" s="23">
        <v>94119</v>
      </c>
      <c r="P215" s="23" t="s">
        <v>46</v>
      </c>
      <c r="Q215" s="20"/>
    </row>
    <row r="216" spans="1:17" s="25" customFormat="1" ht="63" x14ac:dyDescent="0.2">
      <c r="A216" s="19">
        <v>214</v>
      </c>
      <c r="B216" s="45">
        <v>2002002894</v>
      </c>
      <c r="C216" s="46">
        <v>23192</v>
      </c>
      <c r="D216" s="20" t="s">
        <v>145</v>
      </c>
      <c r="E216" s="34" t="s">
        <v>463</v>
      </c>
      <c r="F216" s="41" t="s">
        <v>33</v>
      </c>
      <c r="G216" s="23"/>
      <c r="H216" s="41" t="s">
        <v>464</v>
      </c>
      <c r="I216" s="41" t="s">
        <v>63</v>
      </c>
      <c r="J216" s="51" t="s">
        <v>23</v>
      </c>
      <c r="K216" s="51" t="s">
        <v>143</v>
      </c>
      <c r="L216" s="24" t="s">
        <v>25</v>
      </c>
      <c r="M216" s="36" t="s">
        <v>390</v>
      </c>
      <c r="N216" s="20" t="s">
        <v>274</v>
      </c>
      <c r="O216" s="23">
        <v>94120</v>
      </c>
      <c r="P216" s="23" t="s">
        <v>46</v>
      </c>
      <c r="Q216" s="20"/>
    </row>
    <row r="217" spans="1:17" s="25" customFormat="1" ht="63" x14ac:dyDescent="0.2">
      <c r="A217" s="19">
        <v>215</v>
      </c>
      <c r="B217" s="45">
        <v>2002002895</v>
      </c>
      <c r="C217" s="46">
        <v>23192</v>
      </c>
      <c r="D217" s="20" t="s">
        <v>145</v>
      </c>
      <c r="E217" s="63" t="s">
        <v>415</v>
      </c>
      <c r="F217" s="41" t="s">
        <v>322</v>
      </c>
      <c r="G217" s="23"/>
      <c r="H217" s="41" t="s">
        <v>465</v>
      </c>
      <c r="I217" s="41" t="s">
        <v>63</v>
      </c>
      <c r="J217" s="51" t="s">
        <v>23</v>
      </c>
      <c r="K217" s="51" t="s">
        <v>306</v>
      </c>
      <c r="L217" s="24" t="s">
        <v>25</v>
      </c>
      <c r="M217" s="64" t="s">
        <v>416</v>
      </c>
      <c r="N217" s="20" t="s">
        <v>412</v>
      </c>
      <c r="O217" s="23">
        <v>99483</v>
      </c>
      <c r="P217" s="23" t="s">
        <v>46</v>
      </c>
      <c r="Q217" s="20"/>
    </row>
    <row r="218" spans="1:17" s="25" customFormat="1" ht="63" x14ac:dyDescent="0.2">
      <c r="A218" s="19">
        <v>216</v>
      </c>
      <c r="B218" s="45">
        <v>2002002896</v>
      </c>
      <c r="C218" s="46">
        <v>23192</v>
      </c>
      <c r="D218" s="20" t="s">
        <v>145</v>
      </c>
      <c r="E218" s="63" t="s">
        <v>415</v>
      </c>
      <c r="F218" s="41" t="s">
        <v>413</v>
      </c>
      <c r="G218" s="23"/>
      <c r="H218" s="41" t="s">
        <v>465</v>
      </c>
      <c r="I218" s="41" t="s">
        <v>63</v>
      </c>
      <c r="J218" s="51" t="s">
        <v>23</v>
      </c>
      <c r="K218" s="51" t="s">
        <v>306</v>
      </c>
      <c r="L218" s="24" t="s">
        <v>25</v>
      </c>
      <c r="M218" s="64" t="s">
        <v>416</v>
      </c>
      <c r="N218" s="20" t="s">
        <v>412</v>
      </c>
      <c r="O218" s="23">
        <v>99482</v>
      </c>
      <c r="P218" s="23" t="s">
        <v>46</v>
      </c>
      <c r="Q218" s="20"/>
    </row>
    <row r="219" spans="1:17" s="25" customFormat="1" ht="63" x14ac:dyDescent="0.2">
      <c r="A219" s="19">
        <v>217</v>
      </c>
      <c r="B219" s="45">
        <v>2002002897</v>
      </c>
      <c r="C219" s="46">
        <v>23192</v>
      </c>
      <c r="D219" s="20" t="s">
        <v>145</v>
      </c>
      <c r="E219" s="63" t="s">
        <v>466</v>
      </c>
      <c r="F219" s="41" t="s">
        <v>427</v>
      </c>
      <c r="G219" s="23"/>
      <c r="H219" s="41" t="s">
        <v>465</v>
      </c>
      <c r="I219" s="41" t="s">
        <v>63</v>
      </c>
      <c r="J219" s="51" t="s">
        <v>23</v>
      </c>
      <c r="K219" s="51" t="s">
        <v>306</v>
      </c>
      <c r="L219" s="24" t="s">
        <v>25</v>
      </c>
      <c r="M219" s="36" t="s">
        <v>459</v>
      </c>
      <c r="N219" s="20" t="s">
        <v>274</v>
      </c>
      <c r="O219" s="23">
        <v>97758</v>
      </c>
      <c r="P219" s="23" t="s">
        <v>46</v>
      </c>
      <c r="Q219" s="20"/>
    </row>
    <row r="220" spans="1:17" s="25" customFormat="1" ht="63" x14ac:dyDescent="0.2">
      <c r="A220" s="19">
        <v>218</v>
      </c>
      <c r="B220" s="45">
        <v>2002002898</v>
      </c>
      <c r="C220" s="46">
        <v>23192</v>
      </c>
      <c r="D220" s="20" t="s">
        <v>145</v>
      </c>
      <c r="E220" s="65" t="s">
        <v>467</v>
      </c>
      <c r="F220" s="41" t="s">
        <v>309</v>
      </c>
      <c r="G220" s="23"/>
      <c r="H220" s="41" t="s">
        <v>468</v>
      </c>
      <c r="I220" s="41" t="s">
        <v>63</v>
      </c>
      <c r="J220" s="51" t="s">
        <v>23</v>
      </c>
      <c r="K220" s="51" t="s">
        <v>306</v>
      </c>
      <c r="L220" s="24" t="s">
        <v>25</v>
      </c>
      <c r="M220" s="64" t="s">
        <v>469</v>
      </c>
      <c r="N220" s="20" t="s">
        <v>412</v>
      </c>
      <c r="O220" s="23">
        <v>99320</v>
      </c>
      <c r="P220" s="23" t="s">
        <v>46</v>
      </c>
      <c r="Q220" s="20"/>
    </row>
    <row r="221" spans="1:17" s="25" customFormat="1" ht="63" x14ac:dyDescent="0.2">
      <c r="A221" s="19">
        <v>219</v>
      </c>
      <c r="B221" s="45">
        <v>2002002899</v>
      </c>
      <c r="C221" s="46">
        <v>23192</v>
      </c>
      <c r="D221" s="20" t="s">
        <v>145</v>
      </c>
      <c r="E221" s="65" t="s">
        <v>430</v>
      </c>
      <c r="F221" s="41" t="s">
        <v>304</v>
      </c>
      <c r="G221" s="23"/>
      <c r="H221" s="41" t="s">
        <v>468</v>
      </c>
      <c r="I221" s="41" t="s">
        <v>63</v>
      </c>
      <c r="J221" s="51" t="s">
        <v>23</v>
      </c>
      <c r="K221" s="51" t="s">
        <v>306</v>
      </c>
      <c r="L221" s="24" t="s">
        <v>25</v>
      </c>
      <c r="M221" s="36" t="s">
        <v>462</v>
      </c>
      <c r="N221" s="20" t="s">
        <v>274</v>
      </c>
      <c r="O221" s="23">
        <v>99056</v>
      </c>
      <c r="P221" s="23" t="s">
        <v>46</v>
      </c>
      <c r="Q221" s="20"/>
    </row>
    <row r="222" spans="1:17" s="25" customFormat="1" ht="63" x14ac:dyDescent="0.2">
      <c r="A222" s="19">
        <v>220</v>
      </c>
      <c r="B222" s="45">
        <v>2002002900</v>
      </c>
      <c r="C222" s="46">
        <v>23192</v>
      </c>
      <c r="D222" s="20" t="s">
        <v>145</v>
      </c>
      <c r="E222" s="65" t="s">
        <v>470</v>
      </c>
      <c r="F222" s="41" t="s">
        <v>427</v>
      </c>
      <c r="G222" s="23"/>
      <c r="H222" s="41" t="s">
        <v>468</v>
      </c>
      <c r="I222" s="41" t="s">
        <v>63</v>
      </c>
      <c r="J222" s="51" t="s">
        <v>23</v>
      </c>
      <c r="K222" s="51" t="s">
        <v>306</v>
      </c>
      <c r="L222" s="24" t="s">
        <v>25</v>
      </c>
      <c r="M222" s="64" t="s">
        <v>471</v>
      </c>
      <c r="N222" s="20" t="s">
        <v>412</v>
      </c>
      <c r="O222" s="23">
        <v>99648</v>
      </c>
      <c r="P222" s="23" t="s">
        <v>46</v>
      </c>
      <c r="Q222" s="20"/>
    </row>
    <row r="223" spans="1:17" s="25" customFormat="1" ht="63" x14ac:dyDescent="0.2">
      <c r="A223" s="19">
        <v>221</v>
      </c>
      <c r="B223" s="45">
        <v>2002002901</v>
      </c>
      <c r="C223" s="46">
        <v>23192</v>
      </c>
      <c r="D223" s="20" t="s">
        <v>145</v>
      </c>
      <c r="E223" s="34" t="s">
        <v>472</v>
      </c>
      <c r="F223" s="41" t="s">
        <v>427</v>
      </c>
      <c r="G223" s="23"/>
      <c r="H223" s="41" t="s">
        <v>468</v>
      </c>
      <c r="I223" s="41" t="s">
        <v>63</v>
      </c>
      <c r="J223" s="51" t="s">
        <v>23</v>
      </c>
      <c r="K223" s="51" t="s">
        <v>306</v>
      </c>
      <c r="L223" s="24" t="s">
        <v>25</v>
      </c>
      <c r="M223" s="64" t="s">
        <v>473</v>
      </c>
      <c r="N223" s="20" t="s">
        <v>412</v>
      </c>
      <c r="O223" s="23">
        <v>101123</v>
      </c>
      <c r="P223" s="23" t="s">
        <v>46</v>
      </c>
      <c r="Q223" s="20"/>
    </row>
    <row r="224" spans="1:17" s="25" customFormat="1" ht="63" x14ac:dyDescent="0.2">
      <c r="A224" s="19">
        <v>222</v>
      </c>
      <c r="B224" s="45">
        <v>2002002902</v>
      </c>
      <c r="C224" s="46">
        <v>23192</v>
      </c>
      <c r="D224" s="20" t="s">
        <v>145</v>
      </c>
      <c r="E224" s="63" t="s">
        <v>466</v>
      </c>
      <c r="F224" s="41" t="s">
        <v>413</v>
      </c>
      <c r="G224" s="23"/>
      <c r="H224" s="41" t="s">
        <v>468</v>
      </c>
      <c r="I224" s="41" t="s">
        <v>63</v>
      </c>
      <c r="J224" s="51" t="s">
        <v>23</v>
      </c>
      <c r="K224" s="51" t="s">
        <v>306</v>
      </c>
      <c r="L224" s="24" t="s">
        <v>25</v>
      </c>
      <c r="M224" s="36" t="s">
        <v>459</v>
      </c>
      <c r="N224" s="20" t="s">
        <v>274</v>
      </c>
      <c r="O224" s="23">
        <v>97757</v>
      </c>
      <c r="P224" s="23" t="s">
        <v>46</v>
      </c>
      <c r="Q224" s="20"/>
    </row>
    <row r="225" spans="1:17" s="25" customFormat="1" ht="63" x14ac:dyDescent="0.2">
      <c r="A225" s="19">
        <v>223</v>
      </c>
      <c r="B225" s="45">
        <v>2002002903</v>
      </c>
      <c r="C225" s="46">
        <v>23192</v>
      </c>
      <c r="D225" s="20" t="s">
        <v>145</v>
      </c>
      <c r="E225" s="34" t="s">
        <v>472</v>
      </c>
      <c r="F225" s="41" t="s">
        <v>427</v>
      </c>
      <c r="G225" s="23"/>
      <c r="H225" s="41" t="s">
        <v>468</v>
      </c>
      <c r="I225" s="41" t="s">
        <v>63</v>
      </c>
      <c r="J225" s="51" t="s">
        <v>23</v>
      </c>
      <c r="K225" s="51" t="s">
        <v>306</v>
      </c>
      <c r="L225" s="24" t="s">
        <v>25</v>
      </c>
      <c r="M225" s="64" t="s">
        <v>473</v>
      </c>
      <c r="N225" s="20" t="s">
        <v>412</v>
      </c>
      <c r="O225" s="23">
        <v>101124</v>
      </c>
      <c r="P225" s="23" t="s">
        <v>46</v>
      </c>
      <c r="Q225" s="20"/>
    </row>
    <row r="226" spans="1:17" s="25" customFormat="1" ht="63" x14ac:dyDescent="0.2">
      <c r="A226" s="19">
        <v>224</v>
      </c>
      <c r="B226" s="45">
        <v>2002002904</v>
      </c>
      <c r="C226" s="46">
        <v>23192</v>
      </c>
      <c r="D226" s="20" t="s">
        <v>145</v>
      </c>
      <c r="E226" s="34" t="s">
        <v>472</v>
      </c>
      <c r="F226" s="41" t="s">
        <v>427</v>
      </c>
      <c r="G226" s="23"/>
      <c r="H226" s="41" t="s">
        <v>468</v>
      </c>
      <c r="I226" s="41" t="s">
        <v>63</v>
      </c>
      <c r="J226" s="51" t="s">
        <v>23</v>
      </c>
      <c r="K226" s="51" t="s">
        <v>306</v>
      </c>
      <c r="L226" s="24" t="s">
        <v>25</v>
      </c>
      <c r="M226" s="64" t="s">
        <v>473</v>
      </c>
      <c r="N226" s="20" t="s">
        <v>412</v>
      </c>
      <c r="O226" s="23">
        <v>101125</v>
      </c>
      <c r="P226" s="23" t="s">
        <v>46</v>
      </c>
      <c r="Q226" s="20"/>
    </row>
    <row r="227" spans="1:17" s="25" customFormat="1" ht="63" x14ac:dyDescent="0.2">
      <c r="A227" s="19">
        <v>225</v>
      </c>
      <c r="B227" s="45">
        <v>2002002905</v>
      </c>
      <c r="C227" s="46">
        <v>23192</v>
      </c>
      <c r="D227" s="20" t="s">
        <v>145</v>
      </c>
      <c r="E227" s="34" t="s">
        <v>472</v>
      </c>
      <c r="F227" s="41" t="s">
        <v>427</v>
      </c>
      <c r="G227" s="23"/>
      <c r="H227" s="41" t="s">
        <v>468</v>
      </c>
      <c r="I227" s="41" t="s">
        <v>63</v>
      </c>
      <c r="J227" s="67" t="s">
        <v>23</v>
      </c>
      <c r="K227" s="67" t="s">
        <v>306</v>
      </c>
      <c r="L227" s="24" t="s">
        <v>25</v>
      </c>
      <c r="M227" s="64" t="s">
        <v>473</v>
      </c>
      <c r="N227" s="20" t="s">
        <v>412</v>
      </c>
      <c r="O227" s="23">
        <v>101122</v>
      </c>
      <c r="P227" s="23" t="s">
        <v>46</v>
      </c>
      <c r="Q227" s="20"/>
    </row>
    <row r="228" spans="1:17" s="25" customFormat="1" ht="63" x14ac:dyDescent="0.2">
      <c r="A228" s="19">
        <v>226</v>
      </c>
      <c r="B228" s="45">
        <v>2002002906</v>
      </c>
      <c r="C228" s="46">
        <v>23192</v>
      </c>
      <c r="D228" s="20" t="s">
        <v>145</v>
      </c>
      <c r="E228" s="65" t="s">
        <v>466</v>
      </c>
      <c r="F228" s="41" t="s">
        <v>413</v>
      </c>
      <c r="G228" s="23"/>
      <c r="H228" s="41" t="s">
        <v>468</v>
      </c>
      <c r="I228" s="41" t="s">
        <v>63</v>
      </c>
      <c r="J228" s="67" t="s">
        <v>23</v>
      </c>
      <c r="K228" s="67" t="s">
        <v>306</v>
      </c>
      <c r="L228" s="24" t="s">
        <v>25</v>
      </c>
      <c r="M228" s="36" t="s">
        <v>459</v>
      </c>
      <c r="N228" s="20" t="s">
        <v>274</v>
      </c>
      <c r="O228" s="23">
        <v>97756</v>
      </c>
      <c r="P228" s="23" t="s">
        <v>46</v>
      </c>
      <c r="Q228" s="20"/>
    </row>
    <row r="229" spans="1:17" s="25" customFormat="1" ht="63" x14ac:dyDescent="0.2">
      <c r="A229" s="19">
        <v>227</v>
      </c>
      <c r="B229" s="45">
        <v>2002002907</v>
      </c>
      <c r="C229" s="46">
        <v>23192</v>
      </c>
      <c r="D229" s="20" t="s">
        <v>145</v>
      </c>
      <c r="E229" s="65" t="s">
        <v>430</v>
      </c>
      <c r="F229" s="41" t="s">
        <v>304</v>
      </c>
      <c r="G229" s="23"/>
      <c r="H229" s="41" t="s">
        <v>468</v>
      </c>
      <c r="I229" s="41" t="s">
        <v>63</v>
      </c>
      <c r="J229" s="51" t="s">
        <v>23</v>
      </c>
      <c r="K229" s="51" t="s">
        <v>306</v>
      </c>
      <c r="L229" s="24" t="s">
        <v>25</v>
      </c>
      <c r="M229" s="36" t="s">
        <v>462</v>
      </c>
      <c r="N229" s="20" t="s">
        <v>274</v>
      </c>
      <c r="O229" s="23">
        <v>99059</v>
      </c>
      <c r="P229" s="23" t="s">
        <v>46</v>
      </c>
      <c r="Q229" s="20"/>
    </row>
    <row r="230" spans="1:17" s="25" customFormat="1" ht="63" x14ac:dyDescent="0.2">
      <c r="A230" s="19">
        <v>228</v>
      </c>
      <c r="B230" s="45">
        <v>2002002908</v>
      </c>
      <c r="C230" s="46">
        <v>23192</v>
      </c>
      <c r="D230" s="20" t="s">
        <v>145</v>
      </c>
      <c r="E230" s="63" t="s">
        <v>474</v>
      </c>
      <c r="F230" s="41" t="s">
        <v>475</v>
      </c>
      <c r="G230" s="23"/>
      <c r="H230" s="41" t="s">
        <v>476</v>
      </c>
      <c r="I230" s="41" t="s">
        <v>63</v>
      </c>
      <c r="J230" s="67" t="s">
        <v>23</v>
      </c>
      <c r="K230" s="67" t="s">
        <v>143</v>
      </c>
      <c r="L230" s="24" t="s">
        <v>25</v>
      </c>
      <c r="M230" s="35" t="s">
        <v>450</v>
      </c>
      <c r="N230" s="20" t="s">
        <v>265</v>
      </c>
      <c r="O230" s="23">
        <v>89947</v>
      </c>
      <c r="P230" s="23" t="s">
        <v>46</v>
      </c>
      <c r="Q230" s="20"/>
    </row>
    <row r="231" spans="1:17" s="25" customFormat="1" ht="63" x14ac:dyDescent="0.2">
      <c r="A231" s="19">
        <v>229</v>
      </c>
      <c r="B231" s="45">
        <v>2002002909</v>
      </c>
      <c r="C231" s="46">
        <v>23192</v>
      </c>
      <c r="D231" s="20" t="s">
        <v>145</v>
      </c>
      <c r="E231" s="63" t="s">
        <v>474</v>
      </c>
      <c r="F231" s="41" t="s">
        <v>475</v>
      </c>
      <c r="G231" s="23"/>
      <c r="H231" s="41" t="s">
        <v>477</v>
      </c>
      <c r="I231" s="41" t="s">
        <v>63</v>
      </c>
      <c r="J231" s="67" t="s">
        <v>23</v>
      </c>
      <c r="K231" s="67" t="s">
        <v>143</v>
      </c>
      <c r="L231" s="24" t="s">
        <v>25</v>
      </c>
      <c r="M231" s="35" t="s">
        <v>450</v>
      </c>
      <c r="N231" s="20" t="s">
        <v>265</v>
      </c>
      <c r="O231" s="23">
        <v>89948</v>
      </c>
      <c r="P231" s="23" t="s">
        <v>46</v>
      </c>
      <c r="Q231" s="20"/>
    </row>
    <row r="232" spans="1:17" s="25" customFormat="1" ht="63" x14ac:dyDescent="0.2">
      <c r="A232" s="19">
        <v>230</v>
      </c>
      <c r="B232" s="45">
        <v>2002002910</v>
      </c>
      <c r="C232" s="46">
        <v>23192</v>
      </c>
      <c r="D232" s="20" t="s">
        <v>145</v>
      </c>
      <c r="E232" s="63" t="s">
        <v>474</v>
      </c>
      <c r="F232" s="41" t="s">
        <v>475</v>
      </c>
      <c r="G232" s="23"/>
      <c r="H232" s="41" t="s">
        <v>476</v>
      </c>
      <c r="I232" s="41" t="s">
        <v>63</v>
      </c>
      <c r="J232" s="67" t="s">
        <v>23</v>
      </c>
      <c r="K232" s="67" t="s">
        <v>143</v>
      </c>
      <c r="L232" s="24" t="s">
        <v>25</v>
      </c>
      <c r="M232" s="35" t="s">
        <v>450</v>
      </c>
      <c r="N232" s="20" t="s">
        <v>265</v>
      </c>
      <c r="O232" s="23">
        <v>89949</v>
      </c>
      <c r="P232" s="23" t="s">
        <v>46</v>
      </c>
      <c r="Q232" s="20"/>
    </row>
    <row r="233" spans="1:17" s="25" customFormat="1" ht="63" x14ac:dyDescent="0.2">
      <c r="A233" s="19">
        <v>231</v>
      </c>
      <c r="B233" s="45">
        <v>2002002911</v>
      </c>
      <c r="C233" s="46">
        <v>23192</v>
      </c>
      <c r="D233" s="20" t="s">
        <v>145</v>
      </c>
      <c r="E233" s="63" t="s">
        <v>474</v>
      </c>
      <c r="F233" s="41" t="s">
        <v>475</v>
      </c>
      <c r="G233" s="23"/>
      <c r="H233" s="41" t="s">
        <v>476</v>
      </c>
      <c r="I233" s="41" t="s">
        <v>63</v>
      </c>
      <c r="J233" s="67" t="s">
        <v>23</v>
      </c>
      <c r="K233" s="67" t="s">
        <v>143</v>
      </c>
      <c r="L233" s="24" t="s">
        <v>25</v>
      </c>
      <c r="M233" s="35" t="s">
        <v>450</v>
      </c>
      <c r="N233" s="20" t="s">
        <v>265</v>
      </c>
      <c r="O233" s="23">
        <v>89950</v>
      </c>
      <c r="P233" s="23" t="s">
        <v>46</v>
      </c>
      <c r="Q233" s="20"/>
    </row>
    <row r="234" spans="1:17" s="25" customFormat="1" ht="63" x14ac:dyDescent="0.2">
      <c r="A234" s="19">
        <v>232</v>
      </c>
      <c r="B234" s="45">
        <v>2002002912</v>
      </c>
      <c r="C234" s="46">
        <v>23192</v>
      </c>
      <c r="D234" s="20" t="s">
        <v>145</v>
      </c>
      <c r="E234" s="63" t="s">
        <v>474</v>
      </c>
      <c r="F234" s="41" t="s">
        <v>475</v>
      </c>
      <c r="G234" s="23"/>
      <c r="H234" s="41" t="s">
        <v>476</v>
      </c>
      <c r="I234" s="41" t="s">
        <v>63</v>
      </c>
      <c r="J234" s="67" t="s">
        <v>23</v>
      </c>
      <c r="K234" s="67" t="s">
        <v>143</v>
      </c>
      <c r="L234" s="24" t="s">
        <v>25</v>
      </c>
      <c r="M234" s="35" t="s">
        <v>450</v>
      </c>
      <c r="N234" s="20" t="s">
        <v>265</v>
      </c>
      <c r="O234" s="23">
        <v>89951</v>
      </c>
      <c r="P234" s="23" t="s">
        <v>46</v>
      </c>
      <c r="Q234" s="20"/>
    </row>
    <row r="235" spans="1:17" s="25" customFormat="1" ht="63" x14ac:dyDescent="0.2">
      <c r="A235" s="19">
        <v>233</v>
      </c>
      <c r="B235" s="45">
        <v>2002002913</v>
      </c>
      <c r="C235" s="46">
        <v>23192</v>
      </c>
      <c r="D235" s="20" t="s">
        <v>145</v>
      </c>
      <c r="E235" s="63" t="s">
        <v>474</v>
      </c>
      <c r="F235" s="41" t="s">
        <v>475</v>
      </c>
      <c r="G235" s="23"/>
      <c r="H235" s="41" t="s">
        <v>476</v>
      </c>
      <c r="I235" s="41" t="s">
        <v>63</v>
      </c>
      <c r="J235" s="67" t="s">
        <v>23</v>
      </c>
      <c r="K235" s="67" t="s">
        <v>143</v>
      </c>
      <c r="L235" s="24" t="s">
        <v>25</v>
      </c>
      <c r="M235" s="35" t="s">
        <v>450</v>
      </c>
      <c r="N235" s="20" t="s">
        <v>265</v>
      </c>
      <c r="O235" s="23">
        <v>89952</v>
      </c>
      <c r="P235" s="23" t="s">
        <v>46</v>
      </c>
      <c r="Q235" s="20"/>
    </row>
    <row r="236" spans="1:17" s="25" customFormat="1" ht="63" x14ac:dyDescent="0.2">
      <c r="A236" s="19">
        <v>234</v>
      </c>
      <c r="B236" s="45">
        <v>2002002914</v>
      </c>
      <c r="C236" s="46">
        <v>23192</v>
      </c>
      <c r="D236" s="20" t="s">
        <v>145</v>
      </c>
      <c r="E236" s="63" t="s">
        <v>474</v>
      </c>
      <c r="F236" s="41" t="s">
        <v>475</v>
      </c>
      <c r="G236" s="23"/>
      <c r="H236" s="41" t="s">
        <v>476</v>
      </c>
      <c r="I236" s="41" t="s">
        <v>63</v>
      </c>
      <c r="J236" s="67" t="s">
        <v>23</v>
      </c>
      <c r="K236" s="67" t="s">
        <v>143</v>
      </c>
      <c r="L236" s="24" t="s">
        <v>25</v>
      </c>
      <c r="M236" s="35" t="s">
        <v>450</v>
      </c>
      <c r="N236" s="20" t="s">
        <v>265</v>
      </c>
      <c r="O236" s="23">
        <v>89953</v>
      </c>
      <c r="P236" s="23" t="s">
        <v>46</v>
      </c>
      <c r="Q236" s="20"/>
    </row>
    <row r="237" spans="1:17" s="25" customFormat="1" ht="63" x14ac:dyDescent="0.2">
      <c r="A237" s="19">
        <v>235</v>
      </c>
      <c r="B237" s="45">
        <v>2002002915</v>
      </c>
      <c r="C237" s="46">
        <v>23192</v>
      </c>
      <c r="D237" s="20" t="s">
        <v>145</v>
      </c>
      <c r="E237" s="63" t="s">
        <v>474</v>
      </c>
      <c r="F237" s="41" t="s">
        <v>475</v>
      </c>
      <c r="G237" s="23"/>
      <c r="H237" s="41" t="s">
        <v>476</v>
      </c>
      <c r="I237" s="41" t="s">
        <v>63</v>
      </c>
      <c r="J237" s="67" t="s">
        <v>23</v>
      </c>
      <c r="K237" s="67" t="s">
        <v>143</v>
      </c>
      <c r="L237" s="24" t="s">
        <v>25</v>
      </c>
      <c r="M237" s="35" t="s">
        <v>450</v>
      </c>
      <c r="N237" s="20" t="s">
        <v>265</v>
      </c>
      <c r="O237" s="23">
        <v>89954</v>
      </c>
      <c r="P237" s="23" t="s">
        <v>46</v>
      </c>
      <c r="Q237" s="20"/>
    </row>
    <row r="238" spans="1:17" s="25" customFormat="1" ht="63" x14ac:dyDescent="0.2">
      <c r="A238" s="19">
        <v>236</v>
      </c>
      <c r="B238" s="45">
        <v>2002002916</v>
      </c>
      <c r="C238" s="46">
        <v>23192</v>
      </c>
      <c r="D238" s="20" t="s">
        <v>145</v>
      </c>
      <c r="E238" s="63" t="s">
        <v>474</v>
      </c>
      <c r="F238" s="41" t="s">
        <v>475</v>
      </c>
      <c r="G238" s="23"/>
      <c r="H238" s="41" t="s">
        <v>476</v>
      </c>
      <c r="I238" s="41" t="s">
        <v>63</v>
      </c>
      <c r="J238" s="67" t="s">
        <v>23</v>
      </c>
      <c r="K238" s="67" t="s">
        <v>143</v>
      </c>
      <c r="L238" s="24" t="s">
        <v>25</v>
      </c>
      <c r="M238" s="35" t="s">
        <v>450</v>
      </c>
      <c r="N238" s="20" t="s">
        <v>265</v>
      </c>
      <c r="O238" s="23">
        <v>89955</v>
      </c>
      <c r="P238" s="23" t="s">
        <v>46</v>
      </c>
      <c r="Q238" s="20"/>
    </row>
    <row r="239" spans="1:17" s="25" customFormat="1" ht="63" x14ac:dyDescent="0.2">
      <c r="A239" s="19">
        <v>237</v>
      </c>
      <c r="B239" s="45">
        <v>2002002917</v>
      </c>
      <c r="C239" s="46">
        <v>23192</v>
      </c>
      <c r="D239" s="20" t="s">
        <v>145</v>
      </c>
      <c r="E239" s="63" t="s">
        <v>474</v>
      </c>
      <c r="F239" s="41" t="s">
        <v>475</v>
      </c>
      <c r="G239" s="23"/>
      <c r="H239" s="41" t="s">
        <v>476</v>
      </c>
      <c r="I239" s="41" t="s">
        <v>63</v>
      </c>
      <c r="J239" s="67" t="s">
        <v>23</v>
      </c>
      <c r="K239" s="67" t="s">
        <v>143</v>
      </c>
      <c r="L239" s="24" t="s">
        <v>25</v>
      </c>
      <c r="M239" s="35" t="s">
        <v>450</v>
      </c>
      <c r="N239" s="20" t="s">
        <v>265</v>
      </c>
      <c r="O239" s="23">
        <v>89956</v>
      </c>
      <c r="P239" s="23" t="s">
        <v>46</v>
      </c>
      <c r="Q239" s="20"/>
    </row>
    <row r="240" spans="1:17" s="25" customFormat="1" ht="63" x14ac:dyDescent="0.2">
      <c r="A240" s="19">
        <v>238</v>
      </c>
      <c r="B240" s="45">
        <v>2002002918</v>
      </c>
      <c r="C240" s="46">
        <v>23192</v>
      </c>
      <c r="D240" s="20" t="s">
        <v>145</v>
      </c>
      <c r="E240" s="63" t="s">
        <v>474</v>
      </c>
      <c r="F240" s="41" t="s">
        <v>475</v>
      </c>
      <c r="G240" s="23"/>
      <c r="H240" s="41" t="s">
        <v>476</v>
      </c>
      <c r="I240" s="41" t="s">
        <v>63</v>
      </c>
      <c r="J240" s="67" t="s">
        <v>23</v>
      </c>
      <c r="K240" s="67" t="s">
        <v>143</v>
      </c>
      <c r="L240" s="24" t="s">
        <v>25</v>
      </c>
      <c r="M240" s="35" t="s">
        <v>450</v>
      </c>
      <c r="N240" s="20" t="s">
        <v>265</v>
      </c>
      <c r="O240" s="23">
        <v>89957</v>
      </c>
      <c r="P240" s="23" t="s">
        <v>46</v>
      </c>
      <c r="Q240" s="20"/>
    </row>
    <row r="241" spans="1:17" s="25" customFormat="1" ht="63" x14ac:dyDescent="0.2">
      <c r="A241" s="19">
        <v>239</v>
      </c>
      <c r="B241" s="45">
        <v>2002002919</v>
      </c>
      <c r="C241" s="46">
        <v>23192</v>
      </c>
      <c r="D241" s="20" t="s">
        <v>145</v>
      </c>
      <c r="E241" s="65" t="s">
        <v>478</v>
      </c>
      <c r="F241" s="41" t="s">
        <v>100</v>
      </c>
      <c r="G241" s="23"/>
      <c r="H241" s="41" t="s">
        <v>479</v>
      </c>
      <c r="I241" s="41" t="s">
        <v>63</v>
      </c>
      <c r="J241" s="51" t="s">
        <v>23</v>
      </c>
      <c r="K241" s="51" t="s">
        <v>143</v>
      </c>
      <c r="L241" s="24" t="s">
        <v>25</v>
      </c>
      <c r="M241" s="64" t="s">
        <v>480</v>
      </c>
      <c r="N241" s="20" t="s">
        <v>412</v>
      </c>
      <c r="O241" s="23">
        <v>101296</v>
      </c>
      <c r="P241" s="23" t="s">
        <v>46</v>
      </c>
      <c r="Q241" s="20"/>
    </row>
    <row r="242" spans="1:17" s="25" customFormat="1" ht="63" x14ac:dyDescent="0.2">
      <c r="A242" s="19">
        <v>240</v>
      </c>
      <c r="B242" s="23">
        <v>2002003037</v>
      </c>
      <c r="C242" s="33">
        <v>23201</v>
      </c>
      <c r="D242" s="20" t="s">
        <v>145</v>
      </c>
      <c r="E242" s="34" t="s">
        <v>481</v>
      </c>
      <c r="F242" s="19" t="s">
        <v>482</v>
      </c>
      <c r="G242" s="23"/>
      <c r="H242" s="19" t="s">
        <v>483</v>
      </c>
      <c r="I242" s="41" t="s">
        <v>63</v>
      </c>
      <c r="J242" s="51" t="s">
        <v>23</v>
      </c>
      <c r="K242" s="51" t="s">
        <v>143</v>
      </c>
      <c r="L242" s="24" t="s">
        <v>25</v>
      </c>
      <c r="M242" s="35" t="s">
        <v>484</v>
      </c>
      <c r="N242" s="20" t="s">
        <v>265</v>
      </c>
      <c r="O242" s="23">
        <v>87550</v>
      </c>
      <c r="P242" s="23" t="s">
        <v>46</v>
      </c>
      <c r="Q242" s="20"/>
    </row>
    <row r="243" spans="1:17" s="25" customFormat="1" ht="63" x14ac:dyDescent="0.2">
      <c r="A243" s="19">
        <v>241</v>
      </c>
      <c r="B243" s="23">
        <v>2002003038</v>
      </c>
      <c r="C243" s="33">
        <v>23201</v>
      </c>
      <c r="D243" s="20" t="s">
        <v>145</v>
      </c>
      <c r="E243" s="34" t="s">
        <v>485</v>
      </c>
      <c r="F243" s="19" t="s">
        <v>486</v>
      </c>
      <c r="G243" s="23"/>
      <c r="H243" s="19" t="s">
        <v>483</v>
      </c>
      <c r="I243" s="41" t="s">
        <v>63</v>
      </c>
      <c r="J243" s="51" t="s">
        <v>23</v>
      </c>
      <c r="K243" s="51" t="s">
        <v>143</v>
      </c>
      <c r="L243" s="24" t="s">
        <v>25</v>
      </c>
      <c r="M243" s="35" t="s">
        <v>487</v>
      </c>
      <c r="N243" s="20" t="s">
        <v>265</v>
      </c>
      <c r="O243" s="23">
        <v>87091</v>
      </c>
      <c r="P243" s="23" t="s">
        <v>46</v>
      </c>
      <c r="Q243" s="20"/>
    </row>
    <row r="244" spans="1:17" s="25" customFormat="1" ht="63" x14ac:dyDescent="0.2">
      <c r="A244" s="19">
        <v>242</v>
      </c>
      <c r="B244" s="23">
        <v>2002003039</v>
      </c>
      <c r="C244" s="33">
        <v>23201</v>
      </c>
      <c r="D244" s="20" t="s">
        <v>145</v>
      </c>
      <c r="E244" s="34" t="s">
        <v>485</v>
      </c>
      <c r="F244" s="19" t="s">
        <v>488</v>
      </c>
      <c r="G244" s="23"/>
      <c r="H244" s="19" t="s">
        <v>483</v>
      </c>
      <c r="I244" s="41" t="s">
        <v>63</v>
      </c>
      <c r="J244" s="51" t="s">
        <v>23</v>
      </c>
      <c r="K244" s="51" t="s">
        <v>143</v>
      </c>
      <c r="L244" s="24" t="s">
        <v>25</v>
      </c>
      <c r="M244" s="35" t="s">
        <v>487</v>
      </c>
      <c r="N244" s="20" t="s">
        <v>265</v>
      </c>
      <c r="O244" s="23">
        <v>87090</v>
      </c>
      <c r="P244" s="23" t="s">
        <v>46</v>
      </c>
      <c r="Q244" s="20"/>
    </row>
    <row r="245" spans="1:17" s="25" customFormat="1" ht="63" x14ac:dyDescent="0.2">
      <c r="A245" s="19">
        <v>243</v>
      </c>
      <c r="B245" s="23">
        <v>2002003040</v>
      </c>
      <c r="C245" s="33">
        <v>23201</v>
      </c>
      <c r="D245" s="20" t="s">
        <v>145</v>
      </c>
      <c r="E245" s="34" t="s">
        <v>489</v>
      </c>
      <c r="F245" s="19" t="s">
        <v>118</v>
      </c>
      <c r="G245" s="23"/>
      <c r="H245" s="19" t="s">
        <v>490</v>
      </c>
      <c r="I245" s="41" t="s">
        <v>63</v>
      </c>
      <c r="J245" s="51" t="s">
        <v>23</v>
      </c>
      <c r="K245" s="51" t="s">
        <v>143</v>
      </c>
      <c r="L245" s="24" t="s">
        <v>25</v>
      </c>
      <c r="M245" s="64" t="s">
        <v>491</v>
      </c>
      <c r="N245" s="20" t="s">
        <v>412</v>
      </c>
      <c r="O245" s="23">
        <v>105377</v>
      </c>
      <c r="P245" s="23" t="s">
        <v>46</v>
      </c>
      <c r="Q245" s="20"/>
    </row>
    <row r="246" spans="1:17" s="25" customFormat="1" ht="63" x14ac:dyDescent="0.2">
      <c r="A246" s="19">
        <v>244</v>
      </c>
      <c r="B246" s="23">
        <v>2002003041</v>
      </c>
      <c r="C246" s="33">
        <v>23201</v>
      </c>
      <c r="D246" s="20" t="s">
        <v>145</v>
      </c>
      <c r="E246" s="34" t="s">
        <v>492</v>
      </c>
      <c r="F246" s="19" t="s">
        <v>100</v>
      </c>
      <c r="G246" s="23"/>
      <c r="H246" s="19" t="s">
        <v>493</v>
      </c>
      <c r="I246" s="41" t="s">
        <v>63</v>
      </c>
      <c r="J246" s="51" t="s">
        <v>23</v>
      </c>
      <c r="K246" s="51" t="s">
        <v>143</v>
      </c>
      <c r="L246" s="24" t="s">
        <v>25</v>
      </c>
      <c r="M246" s="36" t="s">
        <v>407</v>
      </c>
      <c r="N246" s="20" t="s">
        <v>274</v>
      </c>
      <c r="O246" s="23">
        <v>98271</v>
      </c>
      <c r="P246" s="23" t="s">
        <v>46</v>
      </c>
      <c r="Q246" s="20"/>
    </row>
    <row r="247" spans="1:17" s="25" customFormat="1" ht="63" x14ac:dyDescent="0.2">
      <c r="A247" s="19">
        <v>245</v>
      </c>
      <c r="B247" s="23">
        <v>2002003042</v>
      </c>
      <c r="C247" s="33">
        <v>23201</v>
      </c>
      <c r="D247" s="20" t="s">
        <v>145</v>
      </c>
      <c r="E247" s="34" t="s">
        <v>492</v>
      </c>
      <c r="F247" s="19" t="s">
        <v>100</v>
      </c>
      <c r="G247" s="23"/>
      <c r="H247" s="19" t="s">
        <v>493</v>
      </c>
      <c r="I247" s="41" t="s">
        <v>63</v>
      </c>
      <c r="J247" s="51" t="s">
        <v>23</v>
      </c>
      <c r="K247" s="51" t="s">
        <v>143</v>
      </c>
      <c r="L247" s="24" t="s">
        <v>25</v>
      </c>
      <c r="M247" s="36" t="s">
        <v>407</v>
      </c>
      <c r="N247" s="20" t="s">
        <v>274</v>
      </c>
      <c r="O247" s="23">
        <v>98272</v>
      </c>
      <c r="P247" s="23" t="s">
        <v>46</v>
      </c>
      <c r="Q247" s="20"/>
    </row>
    <row r="248" spans="1:17" s="25" customFormat="1" ht="63" x14ac:dyDescent="0.2">
      <c r="A248" s="19">
        <v>246</v>
      </c>
      <c r="B248" s="23">
        <v>2002003043</v>
      </c>
      <c r="C248" s="33">
        <v>23201</v>
      </c>
      <c r="D248" s="20" t="s">
        <v>145</v>
      </c>
      <c r="E248" s="34" t="s">
        <v>492</v>
      </c>
      <c r="F248" s="19" t="s">
        <v>100</v>
      </c>
      <c r="G248" s="23"/>
      <c r="H248" s="19" t="s">
        <v>493</v>
      </c>
      <c r="I248" s="41" t="s">
        <v>63</v>
      </c>
      <c r="J248" s="51" t="s">
        <v>23</v>
      </c>
      <c r="K248" s="51" t="s">
        <v>143</v>
      </c>
      <c r="L248" s="24" t="s">
        <v>25</v>
      </c>
      <c r="M248" s="36" t="s">
        <v>407</v>
      </c>
      <c r="N248" s="20" t="s">
        <v>274</v>
      </c>
      <c r="O248" s="23">
        <v>98273</v>
      </c>
      <c r="P248" s="23" t="s">
        <v>46</v>
      </c>
      <c r="Q248" s="20"/>
    </row>
    <row r="249" spans="1:17" s="25" customFormat="1" ht="63" x14ac:dyDescent="0.2">
      <c r="A249" s="19">
        <v>247</v>
      </c>
      <c r="B249" s="23">
        <v>2002003044</v>
      </c>
      <c r="C249" s="33">
        <v>23201</v>
      </c>
      <c r="D249" s="20" t="s">
        <v>145</v>
      </c>
      <c r="E249" s="34" t="s">
        <v>492</v>
      </c>
      <c r="F249" s="19" t="s">
        <v>100</v>
      </c>
      <c r="G249" s="23"/>
      <c r="H249" s="19" t="s">
        <v>493</v>
      </c>
      <c r="I249" s="41" t="s">
        <v>63</v>
      </c>
      <c r="J249" s="51" t="s">
        <v>23</v>
      </c>
      <c r="K249" s="51" t="s">
        <v>143</v>
      </c>
      <c r="L249" s="24" t="s">
        <v>25</v>
      </c>
      <c r="M249" s="36" t="s">
        <v>407</v>
      </c>
      <c r="N249" s="20" t="s">
        <v>274</v>
      </c>
      <c r="O249" s="23">
        <v>98274</v>
      </c>
      <c r="P249" s="23" t="s">
        <v>46</v>
      </c>
      <c r="Q249" s="20"/>
    </row>
    <row r="250" spans="1:17" s="25" customFormat="1" ht="63" x14ac:dyDescent="0.2">
      <c r="A250" s="19">
        <v>248</v>
      </c>
      <c r="B250" s="23">
        <v>2002003045</v>
      </c>
      <c r="C250" s="33">
        <v>23201</v>
      </c>
      <c r="D250" s="20" t="s">
        <v>145</v>
      </c>
      <c r="E250" s="34" t="s">
        <v>492</v>
      </c>
      <c r="F250" s="19" t="s">
        <v>100</v>
      </c>
      <c r="G250" s="23"/>
      <c r="H250" s="19" t="s">
        <v>493</v>
      </c>
      <c r="I250" s="41" t="s">
        <v>63</v>
      </c>
      <c r="J250" s="51" t="s">
        <v>23</v>
      </c>
      <c r="K250" s="51" t="s">
        <v>143</v>
      </c>
      <c r="L250" s="24" t="s">
        <v>25</v>
      </c>
      <c r="M250" s="36" t="s">
        <v>407</v>
      </c>
      <c r="N250" s="20" t="s">
        <v>274</v>
      </c>
      <c r="O250" s="23">
        <v>98275</v>
      </c>
      <c r="P250" s="23" t="s">
        <v>46</v>
      </c>
      <c r="Q250" s="20"/>
    </row>
    <row r="251" spans="1:17" s="25" customFormat="1" ht="84" x14ac:dyDescent="0.2">
      <c r="A251" s="19">
        <v>249</v>
      </c>
      <c r="B251" s="23">
        <v>2002003046</v>
      </c>
      <c r="C251" s="33">
        <v>23201</v>
      </c>
      <c r="D251" s="20" t="s">
        <v>145</v>
      </c>
      <c r="E251" s="68" t="s">
        <v>494</v>
      </c>
      <c r="F251" s="19" t="s">
        <v>100</v>
      </c>
      <c r="G251" s="23"/>
      <c r="H251" s="19" t="s">
        <v>493</v>
      </c>
      <c r="I251" s="41" t="s">
        <v>63</v>
      </c>
      <c r="J251" s="51" t="s">
        <v>23</v>
      </c>
      <c r="K251" s="51" t="s">
        <v>143</v>
      </c>
      <c r="L251" s="24" t="s">
        <v>25</v>
      </c>
      <c r="M251" s="64" t="s">
        <v>480</v>
      </c>
      <c r="N251" s="20" t="s">
        <v>412</v>
      </c>
      <c r="O251" s="23">
        <v>101297</v>
      </c>
      <c r="P251" s="23" t="s">
        <v>46</v>
      </c>
      <c r="Q251" s="20"/>
    </row>
    <row r="252" spans="1:17" s="25" customFormat="1" ht="84" x14ac:dyDescent="0.2">
      <c r="A252" s="19">
        <v>250</v>
      </c>
      <c r="B252" s="23">
        <v>2002003047</v>
      </c>
      <c r="C252" s="33">
        <v>23201</v>
      </c>
      <c r="D252" s="20" t="s">
        <v>145</v>
      </c>
      <c r="E252" s="68" t="s">
        <v>494</v>
      </c>
      <c r="F252" s="19" t="s">
        <v>100</v>
      </c>
      <c r="G252" s="23"/>
      <c r="H252" s="19" t="s">
        <v>493</v>
      </c>
      <c r="I252" s="41" t="s">
        <v>63</v>
      </c>
      <c r="J252" s="51" t="s">
        <v>23</v>
      </c>
      <c r="K252" s="51" t="s">
        <v>143</v>
      </c>
      <c r="L252" s="24" t="s">
        <v>25</v>
      </c>
      <c r="M252" s="64" t="s">
        <v>480</v>
      </c>
      <c r="N252" s="20" t="s">
        <v>412</v>
      </c>
      <c r="O252" s="23">
        <v>101298</v>
      </c>
      <c r="P252" s="23" t="s">
        <v>46</v>
      </c>
      <c r="Q252" s="20"/>
    </row>
    <row r="253" spans="1:17" s="25" customFormat="1" ht="84" x14ac:dyDescent="0.2">
      <c r="A253" s="19">
        <v>251</v>
      </c>
      <c r="B253" s="23">
        <v>2002003048</v>
      </c>
      <c r="C253" s="33">
        <v>23201</v>
      </c>
      <c r="D253" s="20" t="s">
        <v>145</v>
      </c>
      <c r="E253" s="68" t="s">
        <v>494</v>
      </c>
      <c r="F253" s="19" t="s">
        <v>100</v>
      </c>
      <c r="G253" s="23"/>
      <c r="H253" s="19" t="s">
        <v>493</v>
      </c>
      <c r="I253" s="41" t="s">
        <v>63</v>
      </c>
      <c r="J253" s="51" t="s">
        <v>23</v>
      </c>
      <c r="K253" s="51" t="s">
        <v>143</v>
      </c>
      <c r="L253" s="24" t="s">
        <v>25</v>
      </c>
      <c r="M253" s="64" t="s">
        <v>480</v>
      </c>
      <c r="N253" s="20" t="s">
        <v>412</v>
      </c>
      <c r="O253" s="23">
        <v>101299</v>
      </c>
      <c r="P253" s="23" t="s">
        <v>46</v>
      </c>
      <c r="Q253" s="20"/>
    </row>
    <row r="254" spans="1:17" s="25" customFormat="1" ht="63" x14ac:dyDescent="0.2">
      <c r="A254" s="19">
        <v>252</v>
      </c>
      <c r="B254" s="23">
        <v>2002003049</v>
      </c>
      <c r="C254" s="33">
        <v>23201</v>
      </c>
      <c r="D254" s="20" t="s">
        <v>145</v>
      </c>
      <c r="E254" s="34" t="s">
        <v>492</v>
      </c>
      <c r="F254" s="19" t="s">
        <v>100</v>
      </c>
      <c r="G254" s="23"/>
      <c r="H254" s="19" t="s">
        <v>493</v>
      </c>
      <c r="I254" s="41" t="s">
        <v>63</v>
      </c>
      <c r="J254" s="51" t="s">
        <v>23</v>
      </c>
      <c r="K254" s="51" t="s">
        <v>143</v>
      </c>
      <c r="L254" s="24" t="s">
        <v>25</v>
      </c>
      <c r="M254" s="36" t="s">
        <v>407</v>
      </c>
      <c r="N254" s="20" t="s">
        <v>274</v>
      </c>
      <c r="O254" s="23">
        <v>98276</v>
      </c>
      <c r="P254" s="23" t="s">
        <v>46</v>
      </c>
      <c r="Q254" s="20"/>
    </row>
    <row r="255" spans="1:17" s="25" customFormat="1" ht="63" x14ac:dyDescent="0.2">
      <c r="A255" s="19">
        <v>253</v>
      </c>
      <c r="B255" s="23">
        <v>2002003050</v>
      </c>
      <c r="C255" s="33">
        <v>23201</v>
      </c>
      <c r="D255" s="20" t="s">
        <v>145</v>
      </c>
      <c r="E255" s="34" t="s">
        <v>492</v>
      </c>
      <c r="F255" s="19" t="s">
        <v>100</v>
      </c>
      <c r="G255" s="23"/>
      <c r="H255" s="19" t="s">
        <v>493</v>
      </c>
      <c r="I255" s="41" t="s">
        <v>63</v>
      </c>
      <c r="J255" s="51" t="s">
        <v>23</v>
      </c>
      <c r="K255" s="51" t="s">
        <v>143</v>
      </c>
      <c r="L255" s="24" t="s">
        <v>25</v>
      </c>
      <c r="M255" s="36" t="s">
        <v>407</v>
      </c>
      <c r="N255" s="20" t="s">
        <v>274</v>
      </c>
      <c r="O255" s="23">
        <v>98277</v>
      </c>
      <c r="P255" s="23" t="s">
        <v>46</v>
      </c>
      <c r="Q255" s="20"/>
    </row>
    <row r="256" spans="1:17" s="25" customFormat="1" ht="63" x14ac:dyDescent="0.2">
      <c r="A256" s="19">
        <v>254</v>
      </c>
      <c r="B256" s="23">
        <v>2002003051</v>
      </c>
      <c r="C256" s="33">
        <v>23201</v>
      </c>
      <c r="D256" s="20" t="s">
        <v>145</v>
      </c>
      <c r="E256" s="34" t="s">
        <v>492</v>
      </c>
      <c r="F256" s="19" t="s">
        <v>100</v>
      </c>
      <c r="G256" s="23"/>
      <c r="H256" s="19" t="s">
        <v>493</v>
      </c>
      <c r="I256" s="41" t="s">
        <v>63</v>
      </c>
      <c r="J256" s="51" t="s">
        <v>23</v>
      </c>
      <c r="K256" s="51" t="s">
        <v>143</v>
      </c>
      <c r="L256" s="24" t="s">
        <v>25</v>
      </c>
      <c r="M256" s="36" t="s">
        <v>407</v>
      </c>
      <c r="N256" s="20" t="s">
        <v>274</v>
      </c>
      <c r="O256" s="23">
        <v>98278</v>
      </c>
      <c r="P256" s="23" t="s">
        <v>46</v>
      </c>
      <c r="Q256" s="20"/>
    </row>
    <row r="257" spans="1:17" s="25" customFormat="1" ht="63" x14ac:dyDescent="0.2">
      <c r="A257" s="19">
        <v>255</v>
      </c>
      <c r="B257" s="23">
        <v>2002003052</v>
      </c>
      <c r="C257" s="33">
        <v>23201</v>
      </c>
      <c r="D257" s="20" t="s">
        <v>145</v>
      </c>
      <c r="E257" s="34" t="s">
        <v>492</v>
      </c>
      <c r="F257" s="19" t="s">
        <v>100</v>
      </c>
      <c r="G257" s="23"/>
      <c r="H257" s="19" t="s">
        <v>493</v>
      </c>
      <c r="I257" s="41" t="s">
        <v>63</v>
      </c>
      <c r="J257" s="51" t="s">
        <v>23</v>
      </c>
      <c r="K257" s="51" t="s">
        <v>143</v>
      </c>
      <c r="L257" s="24" t="s">
        <v>25</v>
      </c>
      <c r="M257" s="36" t="s">
        <v>407</v>
      </c>
      <c r="N257" s="20" t="s">
        <v>274</v>
      </c>
      <c r="O257" s="23">
        <v>98279</v>
      </c>
      <c r="P257" s="23" t="s">
        <v>46</v>
      </c>
      <c r="Q257" s="20"/>
    </row>
    <row r="258" spans="1:17" s="25" customFormat="1" ht="63" x14ac:dyDescent="0.2">
      <c r="A258" s="19">
        <v>256</v>
      </c>
      <c r="B258" s="23">
        <v>2002003053</v>
      </c>
      <c r="C258" s="33">
        <v>23201</v>
      </c>
      <c r="D258" s="20" t="s">
        <v>145</v>
      </c>
      <c r="E258" s="34" t="s">
        <v>492</v>
      </c>
      <c r="F258" s="19" t="s">
        <v>100</v>
      </c>
      <c r="G258" s="23"/>
      <c r="H258" s="19" t="s">
        <v>493</v>
      </c>
      <c r="I258" s="41" t="s">
        <v>63</v>
      </c>
      <c r="J258" s="51" t="s">
        <v>23</v>
      </c>
      <c r="K258" s="51" t="s">
        <v>143</v>
      </c>
      <c r="L258" s="24" t="s">
        <v>25</v>
      </c>
      <c r="M258" s="36" t="s">
        <v>407</v>
      </c>
      <c r="N258" s="20" t="s">
        <v>274</v>
      </c>
      <c r="O258" s="23">
        <v>98280</v>
      </c>
      <c r="P258" s="23" t="s">
        <v>46</v>
      </c>
      <c r="Q258" s="20"/>
    </row>
    <row r="259" spans="1:17" s="25" customFormat="1" ht="63" x14ac:dyDescent="0.2">
      <c r="A259" s="19">
        <v>257</v>
      </c>
      <c r="B259" s="23">
        <v>2002003054</v>
      </c>
      <c r="C259" s="33">
        <v>23201</v>
      </c>
      <c r="D259" s="20" t="s">
        <v>145</v>
      </c>
      <c r="E259" s="34" t="s">
        <v>495</v>
      </c>
      <c r="F259" s="19" t="s">
        <v>304</v>
      </c>
      <c r="G259" s="23"/>
      <c r="H259" s="19" t="s">
        <v>496</v>
      </c>
      <c r="I259" s="41" t="s">
        <v>63</v>
      </c>
      <c r="J259" s="51" t="s">
        <v>23</v>
      </c>
      <c r="K259" s="51" t="s">
        <v>143</v>
      </c>
      <c r="L259" s="24" t="s">
        <v>25</v>
      </c>
      <c r="M259" s="64" t="s">
        <v>469</v>
      </c>
      <c r="N259" s="20" t="s">
        <v>412</v>
      </c>
      <c r="O259" s="23">
        <v>99321</v>
      </c>
      <c r="P259" s="23" t="s">
        <v>46</v>
      </c>
      <c r="Q259" s="20"/>
    </row>
    <row r="260" spans="1:17" s="25" customFormat="1" ht="63" x14ac:dyDescent="0.2">
      <c r="A260" s="19">
        <v>258</v>
      </c>
      <c r="B260" s="23">
        <v>2002003055</v>
      </c>
      <c r="C260" s="33">
        <v>23201</v>
      </c>
      <c r="D260" s="20" t="s">
        <v>145</v>
      </c>
      <c r="E260" s="34" t="s">
        <v>495</v>
      </c>
      <c r="F260" s="19" t="s">
        <v>309</v>
      </c>
      <c r="G260" s="23"/>
      <c r="H260" s="19" t="s">
        <v>496</v>
      </c>
      <c r="I260" s="41" t="s">
        <v>63</v>
      </c>
      <c r="J260" s="51" t="s">
        <v>23</v>
      </c>
      <c r="K260" s="51" t="s">
        <v>143</v>
      </c>
      <c r="L260" s="24" t="s">
        <v>25</v>
      </c>
      <c r="M260" s="64" t="s">
        <v>469</v>
      </c>
      <c r="N260" s="20" t="s">
        <v>412</v>
      </c>
      <c r="O260" s="23">
        <v>99322</v>
      </c>
      <c r="P260" s="23" t="s">
        <v>46</v>
      </c>
      <c r="Q260" s="20"/>
    </row>
    <row r="261" spans="1:17" s="25" customFormat="1" ht="63" x14ac:dyDescent="0.2">
      <c r="A261" s="19">
        <v>259</v>
      </c>
      <c r="B261" s="23">
        <v>2002003056</v>
      </c>
      <c r="C261" s="33">
        <v>23201</v>
      </c>
      <c r="D261" s="20" t="s">
        <v>145</v>
      </c>
      <c r="E261" s="34" t="s">
        <v>495</v>
      </c>
      <c r="F261" s="19" t="s">
        <v>309</v>
      </c>
      <c r="G261" s="23"/>
      <c r="H261" s="19" t="s">
        <v>496</v>
      </c>
      <c r="I261" s="41" t="s">
        <v>63</v>
      </c>
      <c r="J261" s="51" t="s">
        <v>23</v>
      </c>
      <c r="K261" s="51" t="s">
        <v>143</v>
      </c>
      <c r="L261" s="24" t="s">
        <v>25</v>
      </c>
      <c r="M261" s="64" t="s">
        <v>469</v>
      </c>
      <c r="N261" s="20" t="s">
        <v>412</v>
      </c>
      <c r="O261" s="23">
        <v>99323</v>
      </c>
      <c r="P261" s="23" t="s">
        <v>46</v>
      </c>
      <c r="Q261" s="20"/>
    </row>
    <row r="262" spans="1:17" s="25" customFormat="1" ht="63" x14ac:dyDescent="0.2">
      <c r="A262" s="19">
        <v>260</v>
      </c>
      <c r="B262" s="23">
        <v>2002003057</v>
      </c>
      <c r="C262" s="33">
        <v>23201</v>
      </c>
      <c r="D262" s="20" t="s">
        <v>145</v>
      </c>
      <c r="E262" s="34" t="s">
        <v>415</v>
      </c>
      <c r="F262" s="19" t="s">
        <v>322</v>
      </c>
      <c r="G262" s="23"/>
      <c r="H262" s="19" t="s">
        <v>496</v>
      </c>
      <c r="I262" s="41" t="s">
        <v>63</v>
      </c>
      <c r="J262" s="51" t="s">
        <v>23</v>
      </c>
      <c r="K262" s="51" t="s">
        <v>143</v>
      </c>
      <c r="L262" s="24" t="s">
        <v>25</v>
      </c>
      <c r="M262" s="64" t="s">
        <v>416</v>
      </c>
      <c r="N262" s="20" t="s">
        <v>412</v>
      </c>
      <c r="O262" s="23">
        <v>99481</v>
      </c>
      <c r="P262" s="23" t="s">
        <v>46</v>
      </c>
      <c r="Q262" s="20"/>
    </row>
    <row r="263" spans="1:17" s="25" customFormat="1" ht="63" x14ac:dyDescent="0.2">
      <c r="A263" s="19">
        <v>261</v>
      </c>
      <c r="B263" s="23">
        <v>2002003058</v>
      </c>
      <c r="C263" s="33">
        <v>23201</v>
      </c>
      <c r="D263" s="20" t="s">
        <v>145</v>
      </c>
      <c r="E263" s="34" t="s">
        <v>415</v>
      </c>
      <c r="F263" s="19" t="s">
        <v>322</v>
      </c>
      <c r="G263" s="23"/>
      <c r="H263" s="19" t="s">
        <v>496</v>
      </c>
      <c r="I263" s="41" t="s">
        <v>63</v>
      </c>
      <c r="J263" s="51" t="s">
        <v>23</v>
      </c>
      <c r="K263" s="51" t="s">
        <v>143</v>
      </c>
      <c r="L263" s="24" t="s">
        <v>25</v>
      </c>
      <c r="M263" s="64" t="s">
        <v>416</v>
      </c>
      <c r="N263" s="20" t="s">
        <v>412</v>
      </c>
      <c r="O263" s="23">
        <v>99480</v>
      </c>
      <c r="P263" s="23" t="s">
        <v>46</v>
      </c>
      <c r="Q263" s="20"/>
    </row>
    <row r="264" spans="1:17" s="25" customFormat="1" ht="63" x14ac:dyDescent="0.2">
      <c r="A264" s="19">
        <v>262</v>
      </c>
      <c r="B264" s="23">
        <v>2002003059</v>
      </c>
      <c r="C264" s="33">
        <v>23201</v>
      </c>
      <c r="D264" s="20" t="s">
        <v>145</v>
      </c>
      <c r="E264" s="34" t="s">
        <v>497</v>
      </c>
      <c r="F264" s="19" t="s">
        <v>312</v>
      </c>
      <c r="G264" s="23"/>
      <c r="H264" s="19" t="s">
        <v>496</v>
      </c>
      <c r="I264" s="41" t="s">
        <v>63</v>
      </c>
      <c r="J264" s="51" t="s">
        <v>23</v>
      </c>
      <c r="K264" s="51" t="s">
        <v>143</v>
      </c>
      <c r="L264" s="24" t="s">
        <v>25</v>
      </c>
      <c r="M264" s="64" t="s">
        <v>452</v>
      </c>
      <c r="N264" s="20" t="s">
        <v>412</v>
      </c>
      <c r="O264" s="23">
        <v>100997</v>
      </c>
      <c r="P264" s="23" t="s">
        <v>46</v>
      </c>
      <c r="Q264" s="20"/>
    </row>
    <row r="265" spans="1:17" s="25" customFormat="1" ht="63" x14ac:dyDescent="0.2">
      <c r="A265" s="19">
        <v>263</v>
      </c>
      <c r="B265" s="23">
        <v>2002004720</v>
      </c>
      <c r="C265" s="33" t="s">
        <v>498</v>
      </c>
      <c r="D265" s="20" t="s">
        <v>145</v>
      </c>
      <c r="E265" s="34" t="s">
        <v>499</v>
      </c>
      <c r="F265" s="19" t="s">
        <v>148</v>
      </c>
      <c r="G265" s="23"/>
      <c r="H265" s="19" t="s">
        <v>500</v>
      </c>
      <c r="I265" s="41" t="s">
        <v>63</v>
      </c>
      <c r="J265" s="51" t="s">
        <v>23</v>
      </c>
      <c r="K265" s="51" t="s">
        <v>24</v>
      </c>
      <c r="L265" s="24" t="s">
        <v>25</v>
      </c>
      <c r="M265" s="35" t="s">
        <v>270</v>
      </c>
      <c r="N265" s="20" t="s">
        <v>265</v>
      </c>
      <c r="O265" s="23">
        <v>87966</v>
      </c>
      <c r="P265" s="23" t="s">
        <v>46</v>
      </c>
      <c r="Q265" s="20"/>
    </row>
    <row r="266" spans="1:17" s="25" customFormat="1" ht="63" x14ac:dyDescent="0.2">
      <c r="A266" s="19">
        <v>264</v>
      </c>
      <c r="B266" s="23">
        <v>2002004721</v>
      </c>
      <c r="C266" s="33" t="s">
        <v>498</v>
      </c>
      <c r="D266" s="20" t="s">
        <v>145</v>
      </c>
      <c r="E266" s="34" t="s">
        <v>501</v>
      </c>
      <c r="F266" s="19" t="s">
        <v>232</v>
      </c>
      <c r="G266" s="23"/>
      <c r="H266" s="19" t="s">
        <v>500</v>
      </c>
      <c r="I266" s="41" t="s">
        <v>63</v>
      </c>
      <c r="J266" s="51" t="s">
        <v>23</v>
      </c>
      <c r="K266" s="51" t="s">
        <v>24</v>
      </c>
      <c r="L266" s="24" t="s">
        <v>25</v>
      </c>
      <c r="M266" s="36" t="s">
        <v>392</v>
      </c>
      <c r="N266" s="20" t="s">
        <v>274</v>
      </c>
      <c r="O266" s="23">
        <v>91925</v>
      </c>
      <c r="P266" s="23" t="s">
        <v>46</v>
      </c>
      <c r="Q266" s="20"/>
    </row>
    <row r="267" spans="1:17" s="25" customFormat="1" ht="63" x14ac:dyDescent="0.2">
      <c r="A267" s="19">
        <v>265</v>
      </c>
      <c r="B267" s="23">
        <v>2002004722</v>
      </c>
      <c r="C267" s="33" t="s">
        <v>498</v>
      </c>
      <c r="D267" s="20" t="s">
        <v>145</v>
      </c>
      <c r="E267" s="34" t="s">
        <v>502</v>
      </c>
      <c r="F267" s="19" t="s">
        <v>503</v>
      </c>
      <c r="G267" s="23"/>
      <c r="H267" s="19" t="s">
        <v>504</v>
      </c>
      <c r="I267" s="41" t="s">
        <v>63</v>
      </c>
      <c r="J267" s="51" t="s">
        <v>23</v>
      </c>
      <c r="K267" s="51" t="s">
        <v>24</v>
      </c>
      <c r="L267" s="24" t="s">
        <v>25</v>
      </c>
      <c r="M267" s="36" t="s">
        <v>505</v>
      </c>
      <c r="N267" s="20" t="s">
        <v>274</v>
      </c>
      <c r="O267" s="23">
        <v>91931</v>
      </c>
      <c r="P267" s="23" t="s">
        <v>46</v>
      </c>
      <c r="Q267" s="20"/>
    </row>
    <row r="268" spans="1:17" s="25" customFormat="1" ht="63" x14ac:dyDescent="0.2">
      <c r="A268" s="19">
        <v>266</v>
      </c>
      <c r="B268" s="23">
        <v>2002004723</v>
      </c>
      <c r="C268" s="33" t="s">
        <v>498</v>
      </c>
      <c r="D268" s="20" t="s">
        <v>145</v>
      </c>
      <c r="E268" s="34" t="s">
        <v>506</v>
      </c>
      <c r="F268" s="19" t="s">
        <v>33</v>
      </c>
      <c r="G268" s="23"/>
      <c r="H268" s="19" t="s">
        <v>507</v>
      </c>
      <c r="I268" s="41" t="s">
        <v>63</v>
      </c>
      <c r="J268" s="67" t="s">
        <v>23</v>
      </c>
      <c r="K268" s="67" t="s">
        <v>24</v>
      </c>
      <c r="L268" s="24" t="s">
        <v>25</v>
      </c>
      <c r="M268" s="35" t="s">
        <v>508</v>
      </c>
      <c r="N268" s="20" t="s">
        <v>265</v>
      </c>
      <c r="O268" s="23">
        <v>89981</v>
      </c>
      <c r="P268" s="23" t="s">
        <v>46</v>
      </c>
      <c r="Q268" s="20"/>
    </row>
    <row r="269" spans="1:17" s="25" customFormat="1" ht="63" x14ac:dyDescent="0.2">
      <c r="A269" s="19">
        <v>267</v>
      </c>
      <c r="B269" s="23">
        <v>2002004724</v>
      </c>
      <c r="C269" s="33" t="s">
        <v>498</v>
      </c>
      <c r="D269" s="20" t="s">
        <v>145</v>
      </c>
      <c r="E269" s="34" t="s">
        <v>499</v>
      </c>
      <c r="F269" s="19" t="s">
        <v>226</v>
      </c>
      <c r="G269" s="23"/>
      <c r="H269" s="19" t="s">
        <v>507</v>
      </c>
      <c r="I269" s="41" t="s">
        <v>63</v>
      </c>
      <c r="J269" s="51" t="s">
        <v>23</v>
      </c>
      <c r="K269" s="51" t="s">
        <v>24</v>
      </c>
      <c r="L269" s="24" t="s">
        <v>25</v>
      </c>
      <c r="M269" s="35" t="s">
        <v>270</v>
      </c>
      <c r="N269" s="20" t="s">
        <v>265</v>
      </c>
      <c r="O269" s="23">
        <v>87964</v>
      </c>
      <c r="P269" s="23" t="s">
        <v>46</v>
      </c>
      <c r="Q269" s="20"/>
    </row>
    <row r="270" spans="1:17" s="25" customFormat="1" ht="63" x14ac:dyDescent="0.2">
      <c r="A270" s="19">
        <v>268</v>
      </c>
      <c r="B270" s="23">
        <v>2002004725</v>
      </c>
      <c r="C270" s="33" t="s">
        <v>498</v>
      </c>
      <c r="D270" s="20" t="s">
        <v>145</v>
      </c>
      <c r="E270" s="34" t="s">
        <v>509</v>
      </c>
      <c r="F270" s="19" t="s">
        <v>510</v>
      </c>
      <c r="G270" s="23"/>
      <c r="H270" s="19" t="s">
        <v>507</v>
      </c>
      <c r="I270" s="41" t="s">
        <v>63</v>
      </c>
      <c r="J270" s="51" t="s">
        <v>23</v>
      </c>
      <c r="K270" s="51" t="s">
        <v>24</v>
      </c>
      <c r="L270" s="24" t="s">
        <v>25</v>
      </c>
      <c r="M270" s="36" t="s">
        <v>444</v>
      </c>
      <c r="N270" s="20" t="s">
        <v>274</v>
      </c>
      <c r="O270" s="23">
        <v>95267</v>
      </c>
      <c r="P270" s="23" t="s">
        <v>46</v>
      </c>
      <c r="Q270" s="20"/>
    </row>
    <row r="271" spans="1:17" s="25" customFormat="1" ht="63" x14ac:dyDescent="0.2">
      <c r="A271" s="19">
        <v>269</v>
      </c>
      <c r="B271" s="23">
        <v>2002004726</v>
      </c>
      <c r="C271" s="33" t="s">
        <v>498</v>
      </c>
      <c r="D271" s="20" t="s">
        <v>145</v>
      </c>
      <c r="E271" s="34" t="s">
        <v>499</v>
      </c>
      <c r="F271" s="19" t="s">
        <v>232</v>
      </c>
      <c r="G271" s="23"/>
      <c r="H271" s="19" t="s">
        <v>507</v>
      </c>
      <c r="I271" s="41" t="s">
        <v>63</v>
      </c>
      <c r="J271" s="51" t="s">
        <v>23</v>
      </c>
      <c r="K271" s="51" t="s">
        <v>24</v>
      </c>
      <c r="L271" s="24" t="s">
        <v>25</v>
      </c>
      <c r="M271" s="35" t="s">
        <v>270</v>
      </c>
      <c r="N271" s="20" t="s">
        <v>265</v>
      </c>
      <c r="O271" s="23">
        <v>87965</v>
      </c>
      <c r="P271" s="23" t="s">
        <v>46</v>
      </c>
      <c r="Q271" s="20"/>
    </row>
    <row r="272" spans="1:17" s="25" customFormat="1" ht="63" x14ac:dyDescent="0.2">
      <c r="A272" s="19">
        <v>270</v>
      </c>
      <c r="B272" s="23">
        <v>2002004728</v>
      </c>
      <c r="C272" s="33" t="s">
        <v>498</v>
      </c>
      <c r="D272" s="20" t="s">
        <v>145</v>
      </c>
      <c r="E272" s="34" t="s">
        <v>511</v>
      </c>
      <c r="F272" s="19" t="s">
        <v>512</v>
      </c>
      <c r="G272" s="23"/>
      <c r="H272" s="19" t="s">
        <v>513</v>
      </c>
      <c r="I272" s="41" t="s">
        <v>63</v>
      </c>
      <c r="J272" s="51" t="s">
        <v>23</v>
      </c>
      <c r="K272" s="51" t="s">
        <v>24</v>
      </c>
      <c r="L272" s="24" t="s">
        <v>25</v>
      </c>
      <c r="M272" s="36" t="s">
        <v>514</v>
      </c>
      <c r="N272" s="20" t="s">
        <v>274</v>
      </c>
      <c r="O272" s="23">
        <v>93369</v>
      </c>
      <c r="P272" s="23" t="s">
        <v>46</v>
      </c>
      <c r="Q272" s="20"/>
    </row>
    <row r="273" spans="1:17" s="25" customFormat="1" ht="63" x14ac:dyDescent="0.2">
      <c r="A273" s="19">
        <v>271</v>
      </c>
      <c r="B273" s="23">
        <v>2002004729</v>
      </c>
      <c r="C273" s="33" t="s">
        <v>498</v>
      </c>
      <c r="D273" s="20" t="s">
        <v>145</v>
      </c>
      <c r="E273" s="34" t="s">
        <v>515</v>
      </c>
      <c r="F273" s="19" t="s">
        <v>343</v>
      </c>
      <c r="G273" s="23"/>
      <c r="H273" s="19" t="s">
        <v>516</v>
      </c>
      <c r="I273" s="41" t="s">
        <v>63</v>
      </c>
      <c r="J273" s="51" t="s">
        <v>23</v>
      </c>
      <c r="K273" s="51" t="s">
        <v>24</v>
      </c>
      <c r="L273" s="24" t="s">
        <v>25</v>
      </c>
      <c r="M273" s="35" t="s">
        <v>372</v>
      </c>
      <c r="N273" s="20" t="s">
        <v>265</v>
      </c>
      <c r="O273" s="23">
        <v>92098</v>
      </c>
      <c r="P273" s="23" t="s">
        <v>46</v>
      </c>
      <c r="Q273" s="20"/>
    </row>
    <row r="274" spans="1:17" s="25" customFormat="1" ht="63" x14ac:dyDescent="0.2">
      <c r="A274" s="19">
        <v>272</v>
      </c>
      <c r="B274" s="23">
        <v>2002004730</v>
      </c>
      <c r="C274" s="33" t="s">
        <v>498</v>
      </c>
      <c r="D274" s="20" t="s">
        <v>145</v>
      </c>
      <c r="E274" s="34" t="s">
        <v>515</v>
      </c>
      <c r="F274" s="19" t="s">
        <v>343</v>
      </c>
      <c r="G274" s="23"/>
      <c r="H274" s="19" t="s">
        <v>516</v>
      </c>
      <c r="I274" s="41" t="s">
        <v>63</v>
      </c>
      <c r="J274" s="51" t="s">
        <v>23</v>
      </c>
      <c r="K274" s="51" t="s">
        <v>24</v>
      </c>
      <c r="L274" s="24" t="s">
        <v>25</v>
      </c>
      <c r="M274" s="35" t="s">
        <v>372</v>
      </c>
      <c r="N274" s="20" t="s">
        <v>265</v>
      </c>
      <c r="O274" s="23">
        <v>92101</v>
      </c>
      <c r="P274" s="23" t="s">
        <v>46</v>
      </c>
      <c r="Q274" s="20"/>
    </row>
    <row r="275" spans="1:17" s="25" customFormat="1" ht="63" x14ac:dyDescent="0.2">
      <c r="A275" s="19">
        <v>273</v>
      </c>
      <c r="B275" s="23">
        <v>2002004731</v>
      </c>
      <c r="C275" s="33" t="s">
        <v>498</v>
      </c>
      <c r="D275" s="20" t="s">
        <v>145</v>
      </c>
      <c r="E275" s="34" t="s">
        <v>517</v>
      </c>
      <c r="F275" s="19" t="s">
        <v>232</v>
      </c>
      <c r="G275" s="23"/>
      <c r="H275" s="19" t="s">
        <v>518</v>
      </c>
      <c r="I275" s="41" t="s">
        <v>63</v>
      </c>
      <c r="J275" s="51" t="s">
        <v>23</v>
      </c>
      <c r="K275" s="51" t="s">
        <v>24</v>
      </c>
      <c r="L275" s="24" t="s">
        <v>25</v>
      </c>
      <c r="M275" s="35" t="s">
        <v>283</v>
      </c>
      <c r="N275" s="20" t="s">
        <v>265</v>
      </c>
      <c r="O275" s="23">
        <v>91034</v>
      </c>
      <c r="P275" s="23" t="s">
        <v>46</v>
      </c>
      <c r="Q275" s="20"/>
    </row>
    <row r="276" spans="1:17" s="25" customFormat="1" ht="63" x14ac:dyDescent="0.2">
      <c r="A276" s="19">
        <v>274</v>
      </c>
      <c r="B276" s="23">
        <v>2002004732</v>
      </c>
      <c r="C276" s="33" t="s">
        <v>498</v>
      </c>
      <c r="D276" s="20" t="s">
        <v>145</v>
      </c>
      <c r="E276" s="34" t="s">
        <v>470</v>
      </c>
      <c r="F276" s="19" t="s">
        <v>519</v>
      </c>
      <c r="G276" s="23"/>
      <c r="H276" s="19" t="s">
        <v>520</v>
      </c>
      <c r="I276" s="41" t="s">
        <v>63</v>
      </c>
      <c r="J276" s="51" t="s">
        <v>23</v>
      </c>
      <c r="K276" s="51" t="s">
        <v>24</v>
      </c>
      <c r="L276" s="24" t="s">
        <v>25</v>
      </c>
      <c r="M276" s="64" t="s">
        <v>471</v>
      </c>
      <c r="N276" s="20" t="s">
        <v>412</v>
      </c>
      <c r="O276" s="23">
        <v>99647</v>
      </c>
      <c r="P276" s="23" t="s">
        <v>46</v>
      </c>
      <c r="Q276" s="20"/>
    </row>
    <row r="277" spans="1:17" s="25" customFormat="1" ht="63" x14ac:dyDescent="0.2">
      <c r="A277" s="19">
        <v>275</v>
      </c>
      <c r="B277" s="23">
        <v>2002004733</v>
      </c>
      <c r="C277" s="33" t="s">
        <v>498</v>
      </c>
      <c r="D277" s="20" t="s">
        <v>145</v>
      </c>
      <c r="E277" s="34" t="s">
        <v>521</v>
      </c>
      <c r="F277" s="19" t="s">
        <v>522</v>
      </c>
      <c r="G277" s="23"/>
      <c r="H277" s="19" t="s">
        <v>523</v>
      </c>
      <c r="I277" s="41" t="s">
        <v>63</v>
      </c>
      <c r="J277" s="51" t="s">
        <v>23</v>
      </c>
      <c r="K277" s="51" t="s">
        <v>24</v>
      </c>
      <c r="L277" s="24" t="s">
        <v>25</v>
      </c>
      <c r="M277" s="64" t="s">
        <v>524</v>
      </c>
      <c r="N277" s="20" t="s">
        <v>412</v>
      </c>
      <c r="O277" s="23">
        <v>101692</v>
      </c>
      <c r="P277" s="23" t="s">
        <v>46</v>
      </c>
      <c r="Q277" s="20"/>
    </row>
    <row r="278" spans="1:17" s="25" customFormat="1" ht="63" x14ac:dyDescent="0.2">
      <c r="A278" s="19">
        <v>276</v>
      </c>
      <c r="B278" s="23">
        <v>2002005582</v>
      </c>
      <c r="C278" s="33">
        <v>23354</v>
      </c>
      <c r="D278" s="20" t="s">
        <v>145</v>
      </c>
      <c r="E278" s="34" t="s">
        <v>525</v>
      </c>
      <c r="F278" s="19" t="s">
        <v>100</v>
      </c>
      <c r="G278" s="23"/>
      <c r="H278" s="19" t="s">
        <v>526</v>
      </c>
      <c r="I278" s="19" t="s">
        <v>22</v>
      </c>
      <c r="J278" s="51" t="s">
        <v>23</v>
      </c>
      <c r="K278" s="51" t="s">
        <v>143</v>
      </c>
      <c r="L278" s="24" t="s">
        <v>25</v>
      </c>
      <c r="M278" s="64" t="s">
        <v>527</v>
      </c>
      <c r="N278" s="20" t="s">
        <v>412</v>
      </c>
      <c r="O278" s="23">
        <v>101891</v>
      </c>
      <c r="P278" s="23" t="s">
        <v>46</v>
      </c>
      <c r="Q278" s="20"/>
    </row>
    <row r="279" spans="1:17" s="25" customFormat="1" ht="63" x14ac:dyDescent="0.2">
      <c r="A279" s="19">
        <v>277</v>
      </c>
      <c r="B279" s="23">
        <v>2002005583</v>
      </c>
      <c r="C279" s="33">
        <v>23354</v>
      </c>
      <c r="D279" s="20" t="s">
        <v>145</v>
      </c>
      <c r="E279" s="34" t="s">
        <v>525</v>
      </c>
      <c r="F279" s="19" t="s">
        <v>413</v>
      </c>
      <c r="G279" s="23"/>
      <c r="H279" s="19" t="s">
        <v>528</v>
      </c>
      <c r="I279" s="19" t="s">
        <v>22</v>
      </c>
      <c r="J279" s="51" t="s">
        <v>23</v>
      </c>
      <c r="K279" s="51" t="s">
        <v>24</v>
      </c>
      <c r="L279" s="24" t="s">
        <v>25</v>
      </c>
      <c r="M279" s="64" t="s">
        <v>527</v>
      </c>
      <c r="N279" s="20" t="s">
        <v>412</v>
      </c>
      <c r="O279" s="23">
        <v>101892</v>
      </c>
      <c r="P279" s="23" t="s">
        <v>46</v>
      </c>
      <c r="Q279" s="20"/>
    </row>
    <row r="280" spans="1:17" s="25" customFormat="1" ht="63" x14ac:dyDescent="0.2">
      <c r="A280" s="19">
        <v>278</v>
      </c>
      <c r="B280" s="23">
        <v>2002005584</v>
      </c>
      <c r="C280" s="33">
        <v>23354</v>
      </c>
      <c r="D280" s="20" t="s">
        <v>145</v>
      </c>
      <c r="E280" s="34" t="s">
        <v>529</v>
      </c>
      <c r="F280" s="19" t="s">
        <v>530</v>
      </c>
      <c r="G280" s="23"/>
      <c r="H280" s="32" t="s">
        <v>531</v>
      </c>
      <c r="I280" s="19" t="s">
        <v>22</v>
      </c>
      <c r="J280" s="51" t="s">
        <v>23</v>
      </c>
      <c r="K280" s="51" t="s">
        <v>24</v>
      </c>
      <c r="L280" s="24" t="s">
        <v>25</v>
      </c>
      <c r="M280" s="36" t="s">
        <v>532</v>
      </c>
      <c r="N280" s="20" t="s">
        <v>274</v>
      </c>
      <c r="O280" s="23">
        <v>94237</v>
      </c>
      <c r="P280" s="23" t="s">
        <v>46</v>
      </c>
      <c r="Q280" s="20"/>
    </row>
    <row r="281" spans="1:17" s="25" customFormat="1" ht="63" x14ac:dyDescent="0.2">
      <c r="A281" s="19">
        <v>279</v>
      </c>
      <c r="B281" s="23">
        <v>2002005585</v>
      </c>
      <c r="C281" s="33">
        <v>23354</v>
      </c>
      <c r="D281" s="20" t="s">
        <v>145</v>
      </c>
      <c r="E281" s="34" t="s">
        <v>529</v>
      </c>
      <c r="F281" s="19" t="s">
        <v>530</v>
      </c>
      <c r="G281" s="23"/>
      <c r="H281" s="32" t="s">
        <v>531</v>
      </c>
      <c r="I281" s="19" t="s">
        <v>22</v>
      </c>
      <c r="J281" s="51" t="s">
        <v>23</v>
      </c>
      <c r="K281" s="51" t="s">
        <v>24</v>
      </c>
      <c r="L281" s="24" t="s">
        <v>25</v>
      </c>
      <c r="M281" s="36" t="s">
        <v>532</v>
      </c>
      <c r="N281" s="20" t="s">
        <v>274</v>
      </c>
      <c r="O281" s="23">
        <v>94238</v>
      </c>
      <c r="P281" s="23" t="s">
        <v>46</v>
      </c>
      <c r="Q281" s="20"/>
    </row>
    <row r="282" spans="1:17" s="25" customFormat="1" ht="63" x14ac:dyDescent="0.2">
      <c r="A282" s="19">
        <v>280</v>
      </c>
      <c r="B282" s="23">
        <v>2002005586</v>
      </c>
      <c r="C282" s="33">
        <v>23354</v>
      </c>
      <c r="D282" s="20" t="s">
        <v>145</v>
      </c>
      <c r="E282" s="34" t="s">
        <v>529</v>
      </c>
      <c r="F282" s="19" t="s">
        <v>530</v>
      </c>
      <c r="G282" s="23"/>
      <c r="H282" s="32" t="s">
        <v>531</v>
      </c>
      <c r="I282" s="19" t="s">
        <v>22</v>
      </c>
      <c r="J282" s="51" t="s">
        <v>23</v>
      </c>
      <c r="K282" s="51" t="s">
        <v>24</v>
      </c>
      <c r="L282" s="24" t="s">
        <v>25</v>
      </c>
      <c r="M282" s="36" t="s">
        <v>532</v>
      </c>
      <c r="N282" s="20" t="s">
        <v>274</v>
      </c>
      <c r="O282" s="23">
        <v>94239</v>
      </c>
      <c r="P282" s="23" t="s">
        <v>46</v>
      </c>
      <c r="Q282" s="20"/>
    </row>
    <row r="283" spans="1:17" s="25" customFormat="1" ht="63" x14ac:dyDescent="0.2">
      <c r="A283" s="19">
        <v>281</v>
      </c>
      <c r="B283" s="23">
        <v>2102000300</v>
      </c>
      <c r="C283" s="33" t="s">
        <v>533</v>
      </c>
      <c r="D283" s="20" t="s">
        <v>133</v>
      </c>
      <c r="E283" s="34" t="s">
        <v>534</v>
      </c>
      <c r="F283" s="19" t="s">
        <v>33</v>
      </c>
      <c r="G283" s="23"/>
      <c r="H283" s="19" t="s">
        <v>382</v>
      </c>
      <c r="I283" s="19" t="s">
        <v>63</v>
      </c>
      <c r="J283" s="23" t="s">
        <v>371</v>
      </c>
      <c r="K283" s="23"/>
      <c r="L283" s="24" t="s">
        <v>25</v>
      </c>
      <c r="M283" s="35" t="s">
        <v>508</v>
      </c>
      <c r="N283" s="20" t="s">
        <v>265</v>
      </c>
      <c r="O283" s="23">
        <v>89982</v>
      </c>
      <c r="P283" s="23" t="s">
        <v>46</v>
      </c>
      <c r="Q283" s="20"/>
    </row>
    <row r="284" spans="1:17" s="25" customFormat="1" ht="63" x14ac:dyDescent="0.2">
      <c r="A284" s="19">
        <v>282</v>
      </c>
      <c r="B284" s="23">
        <v>2102000301</v>
      </c>
      <c r="C284" s="33" t="s">
        <v>533</v>
      </c>
      <c r="D284" s="20" t="s">
        <v>133</v>
      </c>
      <c r="E284" s="34" t="s">
        <v>534</v>
      </c>
      <c r="F284" s="19" t="s">
        <v>33</v>
      </c>
      <c r="G284" s="23"/>
      <c r="H284" s="19" t="s">
        <v>535</v>
      </c>
      <c r="I284" s="19" t="s">
        <v>63</v>
      </c>
      <c r="J284" s="23" t="s">
        <v>371</v>
      </c>
      <c r="K284" s="23"/>
      <c r="L284" s="24" t="s">
        <v>25</v>
      </c>
      <c r="M284" s="35" t="s">
        <v>508</v>
      </c>
      <c r="N284" s="20" t="s">
        <v>265</v>
      </c>
      <c r="O284" s="23">
        <v>89983</v>
      </c>
      <c r="P284" s="23" t="s">
        <v>46</v>
      </c>
      <c r="Q284" s="20"/>
    </row>
    <row r="285" spans="1:17" s="25" customFormat="1" ht="63" x14ac:dyDescent="0.2">
      <c r="A285" s="19">
        <v>283</v>
      </c>
      <c r="B285" s="23">
        <v>2102000302</v>
      </c>
      <c r="C285" s="33" t="s">
        <v>533</v>
      </c>
      <c r="D285" s="20" t="s">
        <v>133</v>
      </c>
      <c r="E285" s="34" t="s">
        <v>536</v>
      </c>
      <c r="F285" s="19" t="s">
        <v>537</v>
      </c>
      <c r="G285" s="23"/>
      <c r="H285" s="19" t="s">
        <v>538</v>
      </c>
      <c r="I285" s="19" t="s">
        <v>63</v>
      </c>
      <c r="J285" s="51" t="s">
        <v>23</v>
      </c>
      <c r="K285" s="51" t="s">
        <v>24</v>
      </c>
      <c r="L285" s="24" t="s">
        <v>25</v>
      </c>
      <c r="M285" s="36" t="s">
        <v>539</v>
      </c>
      <c r="N285" s="20" t="s">
        <v>274</v>
      </c>
      <c r="O285" s="23">
        <v>95634</v>
      </c>
      <c r="P285" s="23" t="s">
        <v>46</v>
      </c>
      <c r="Q285" s="20"/>
    </row>
    <row r="286" spans="1:17" s="25" customFormat="1" ht="63" x14ac:dyDescent="0.2">
      <c r="A286" s="19">
        <v>284</v>
      </c>
      <c r="B286" s="23">
        <v>2102000303</v>
      </c>
      <c r="C286" s="33" t="s">
        <v>533</v>
      </c>
      <c r="D286" s="20" t="s">
        <v>133</v>
      </c>
      <c r="E286" s="34" t="s">
        <v>534</v>
      </c>
      <c r="F286" s="19" t="s">
        <v>33</v>
      </c>
      <c r="G286" s="23"/>
      <c r="H286" s="19" t="s">
        <v>540</v>
      </c>
      <c r="I286" s="19" t="s">
        <v>63</v>
      </c>
      <c r="J286" s="67" t="s">
        <v>23</v>
      </c>
      <c r="K286" s="67" t="s">
        <v>24</v>
      </c>
      <c r="L286" s="24" t="s">
        <v>25</v>
      </c>
      <c r="M286" s="35" t="s">
        <v>508</v>
      </c>
      <c r="N286" s="20" t="s">
        <v>265</v>
      </c>
      <c r="O286" s="23">
        <v>89984</v>
      </c>
      <c r="P286" s="23" t="s">
        <v>46</v>
      </c>
      <c r="Q286" s="20"/>
    </row>
    <row r="287" spans="1:17" s="25" customFormat="1" ht="63" x14ac:dyDescent="0.2">
      <c r="A287" s="19">
        <v>285</v>
      </c>
      <c r="B287" s="23">
        <v>2102000304</v>
      </c>
      <c r="C287" s="33" t="s">
        <v>533</v>
      </c>
      <c r="D287" s="20" t="s">
        <v>133</v>
      </c>
      <c r="E287" s="34" t="s">
        <v>534</v>
      </c>
      <c r="F287" s="19" t="s">
        <v>33</v>
      </c>
      <c r="G287" s="23"/>
      <c r="H287" s="19" t="s">
        <v>541</v>
      </c>
      <c r="I287" s="19" t="s">
        <v>63</v>
      </c>
      <c r="J287" s="67" t="s">
        <v>23</v>
      </c>
      <c r="K287" s="67" t="s">
        <v>24</v>
      </c>
      <c r="L287" s="24" t="s">
        <v>25</v>
      </c>
      <c r="M287" s="35" t="s">
        <v>508</v>
      </c>
      <c r="N287" s="20" t="s">
        <v>265</v>
      </c>
      <c r="O287" s="23">
        <v>89985</v>
      </c>
      <c r="P287" s="23" t="s">
        <v>46</v>
      </c>
      <c r="Q287" s="20"/>
    </row>
    <row r="288" spans="1:17" s="25" customFormat="1" ht="63" x14ac:dyDescent="0.2">
      <c r="A288" s="19">
        <v>286</v>
      </c>
      <c r="B288" s="23">
        <v>2102000305</v>
      </c>
      <c r="C288" s="33" t="s">
        <v>533</v>
      </c>
      <c r="D288" s="20" t="s">
        <v>133</v>
      </c>
      <c r="E288" s="34" t="s">
        <v>534</v>
      </c>
      <c r="F288" s="19" t="s">
        <v>232</v>
      </c>
      <c r="G288" s="23"/>
      <c r="H288" s="19" t="s">
        <v>541</v>
      </c>
      <c r="I288" s="19" t="s">
        <v>63</v>
      </c>
      <c r="J288" s="67" t="s">
        <v>23</v>
      </c>
      <c r="K288" s="67" t="s">
        <v>24</v>
      </c>
      <c r="L288" s="24" t="s">
        <v>25</v>
      </c>
      <c r="M288" s="35" t="s">
        <v>508</v>
      </c>
      <c r="N288" s="20" t="s">
        <v>265</v>
      </c>
      <c r="O288" s="23">
        <v>89986</v>
      </c>
      <c r="P288" s="23" t="s">
        <v>46</v>
      </c>
      <c r="Q288" s="20"/>
    </row>
    <row r="289" spans="1:17" s="25" customFormat="1" ht="63" x14ac:dyDescent="0.2">
      <c r="A289" s="19">
        <v>287</v>
      </c>
      <c r="B289" s="23">
        <v>2102000306</v>
      </c>
      <c r="C289" s="33">
        <v>23398</v>
      </c>
      <c r="D289" s="20" t="s">
        <v>133</v>
      </c>
      <c r="E289" s="34" t="s">
        <v>542</v>
      </c>
      <c r="F289" s="19" t="s">
        <v>232</v>
      </c>
      <c r="G289" s="23"/>
      <c r="H289" s="19" t="s">
        <v>541</v>
      </c>
      <c r="I289" s="19" t="s">
        <v>63</v>
      </c>
      <c r="J289" s="67" t="s">
        <v>23</v>
      </c>
      <c r="K289" s="67" t="s">
        <v>24</v>
      </c>
      <c r="L289" s="24" t="s">
        <v>25</v>
      </c>
      <c r="M289" s="35" t="s">
        <v>543</v>
      </c>
      <c r="N289" s="20" t="s">
        <v>265</v>
      </c>
      <c r="O289" s="23">
        <v>90556</v>
      </c>
      <c r="P289" s="23" t="s">
        <v>46</v>
      </c>
      <c r="Q289" s="20"/>
    </row>
    <row r="290" spans="1:17" s="25" customFormat="1" ht="63" x14ac:dyDescent="0.2">
      <c r="A290" s="19">
        <v>288</v>
      </c>
      <c r="B290" s="23">
        <v>2102001012</v>
      </c>
      <c r="C290" s="21">
        <v>44258</v>
      </c>
      <c r="D290" s="20" t="s">
        <v>133</v>
      </c>
      <c r="E290" s="34" t="s">
        <v>544</v>
      </c>
      <c r="F290" s="32" t="s">
        <v>545</v>
      </c>
      <c r="G290" s="23"/>
      <c r="H290" s="19" t="s">
        <v>546</v>
      </c>
      <c r="I290" s="19" t="s">
        <v>63</v>
      </c>
      <c r="J290" s="67" t="s">
        <v>23</v>
      </c>
      <c r="K290" s="67" t="s">
        <v>24</v>
      </c>
      <c r="L290" s="24" t="s">
        <v>25</v>
      </c>
      <c r="M290" s="35" t="s">
        <v>450</v>
      </c>
      <c r="N290" s="20" t="s">
        <v>265</v>
      </c>
      <c r="O290" s="23">
        <v>89959</v>
      </c>
      <c r="P290" s="23" t="s">
        <v>46</v>
      </c>
      <c r="Q290" s="20"/>
    </row>
    <row r="291" spans="1:17" s="25" customFormat="1" ht="63" x14ac:dyDescent="0.2">
      <c r="A291" s="19">
        <v>289</v>
      </c>
      <c r="B291" s="23">
        <v>2102001013</v>
      </c>
      <c r="C291" s="21">
        <v>44258</v>
      </c>
      <c r="D291" s="20" t="s">
        <v>133</v>
      </c>
      <c r="E291" s="34" t="s">
        <v>547</v>
      </c>
      <c r="F291" s="19" t="s">
        <v>548</v>
      </c>
      <c r="G291" s="23"/>
      <c r="H291" s="19" t="s">
        <v>549</v>
      </c>
      <c r="I291" s="19" t="s">
        <v>63</v>
      </c>
      <c r="J291" s="51" t="s">
        <v>23</v>
      </c>
      <c r="K291" s="51" t="s">
        <v>24</v>
      </c>
      <c r="L291" s="24" t="s">
        <v>25</v>
      </c>
      <c r="M291" s="64" t="s">
        <v>550</v>
      </c>
      <c r="N291" s="20" t="s">
        <v>412</v>
      </c>
      <c r="O291" s="23">
        <v>99045</v>
      </c>
      <c r="P291" s="23" t="s">
        <v>46</v>
      </c>
      <c r="Q291" s="20"/>
    </row>
    <row r="292" spans="1:17" s="25" customFormat="1" ht="63" x14ac:dyDescent="0.2">
      <c r="A292" s="19">
        <v>290</v>
      </c>
      <c r="B292" s="23">
        <v>2102001014</v>
      </c>
      <c r="C292" s="21">
        <v>44258</v>
      </c>
      <c r="D292" s="20" t="s">
        <v>133</v>
      </c>
      <c r="E292" s="34" t="s">
        <v>551</v>
      </c>
      <c r="F292" s="19" t="s">
        <v>232</v>
      </c>
      <c r="G292" s="23"/>
      <c r="H292" s="19" t="s">
        <v>552</v>
      </c>
      <c r="I292" s="19" t="s">
        <v>63</v>
      </c>
      <c r="J292" s="51" t="s">
        <v>23</v>
      </c>
      <c r="K292" s="51" t="s">
        <v>24</v>
      </c>
      <c r="L292" s="24" t="s">
        <v>25</v>
      </c>
      <c r="M292" s="36" t="s">
        <v>553</v>
      </c>
      <c r="N292" s="20" t="s">
        <v>274</v>
      </c>
      <c r="O292" s="23">
        <v>93942</v>
      </c>
      <c r="P292" s="23" t="s">
        <v>46</v>
      </c>
      <c r="Q292" s="20"/>
    </row>
    <row r="293" spans="1:17" s="25" customFormat="1" ht="63" x14ac:dyDescent="0.2">
      <c r="A293" s="19">
        <v>291</v>
      </c>
      <c r="B293" s="23">
        <v>2102001015</v>
      </c>
      <c r="C293" s="21">
        <v>44258</v>
      </c>
      <c r="D293" s="20" t="s">
        <v>133</v>
      </c>
      <c r="E293" s="34" t="s">
        <v>554</v>
      </c>
      <c r="F293" s="19" t="s">
        <v>33</v>
      </c>
      <c r="G293" s="23"/>
      <c r="H293" s="19" t="s">
        <v>552</v>
      </c>
      <c r="I293" s="19" t="s">
        <v>63</v>
      </c>
      <c r="J293" s="51" t="s">
        <v>23</v>
      </c>
      <c r="K293" s="51" t="s">
        <v>24</v>
      </c>
      <c r="L293" s="24" t="s">
        <v>25</v>
      </c>
      <c r="M293" s="64" t="s">
        <v>555</v>
      </c>
      <c r="N293" s="20" t="s">
        <v>412</v>
      </c>
      <c r="O293" s="23">
        <v>99670</v>
      </c>
      <c r="P293" s="23" t="s">
        <v>46</v>
      </c>
      <c r="Q293" s="20"/>
    </row>
    <row r="294" spans="1:17" s="25" customFormat="1" ht="63" x14ac:dyDescent="0.2">
      <c r="A294" s="19">
        <v>292</v>
      </c>
      <c r="B294" s="23">
        <v>2102001016</v>
      </c>
      <c r="C294" s="21">
        <v>44258</v>
      </c>
      <c r="D294" s="20" t="s">
        <v>133</v>
      </c>
      <c r="E294" s="34" t="s">
        <v>551</v>
      </c>
      <c r="F294" s="19" t="s">
        <v>232</v>
      </c>
      <c r="G294" s="23"/>
      <c r="H294" s="19" t="s">
        <v>552</v>
      </c>
      <c r="I294" s="19" t="s">
        <v>63</v>
      </c>
      <c r="J294" s="51" t="s">
        <v>23</v>
      </c>
      <c r="K294" s="51" t="s">
        <v>24</v>
      </c>
      <c r="L294" s="24" t="s">
        <v>25</v>
      </c>
      <c r="M294" s="36" t="s">
        <v>553</v>
      </c>
      <c r="N294" s="20" t="s">
        <v>274</v>
      </c>
      <c r="O294" s="23">
        <v>93943</v>
      </c>
      <c r="P294" s="23" t="s">
        <v>46</v>
      </c>
      <c r="Q294" s="20"/>
    </row>
    <row r="295" spans="1:17" s="25" customFormat="1" ht="63" x14ac:dyDescent="0.2">
      <c r="A295" s="19">
        <v>293</v>
      </c>
      <c r="B295" s="23">
        <v>2102001017</v>
      </c>
      <c r="C295" s="21">
        <v>44258</v>
      </c>
      <c r="D295" s="20" t="s">
        <v>133</v>
      </c>
      <c r="E295" s="34" t="s">
        <v>551</v>
      </c>
      <c r="F295" s="19" t="s">
        <v>232</v>
      </c>
      <c r="G295" s="23"/>
      <c r="H295" s="19" t="s">
        <v>552</v>
      </c>
      <c r="I295" s="19" t="s">
        <v>63</v>
      </c>
      <c r="J295" s="51" t="s">
        <v>23</v>
      </c>
      <c r="K295" s="51" t="s">
        <v>24</v>
      </c>
      <c r="L295" s="24" t="s">
        <v>25</v>
      </c>
      <c r="M295" s="36" t="s">
        <v>553</v>
      </c>
      <c r="N295" s="20" t="s">
        <v>274</v>
      </c>
      <c r="O295" s="23">
        <v>93944</v>
      </c>
      <c r="P295" s="23" t="s">
        <v>46</v>
      </c>
      <c r="Q295" s="20"/>
    </row>
    <row r="296" spans="1:17" s="25" customFormat="1" ht="63" x14ac:dyDescent="0.2">
      <c r="A296" s="19">
        <v>294</v>
      </c>
      <c r="B296" s="23">
        <v>2102001018</v>
      </c>
      <c r="C296" s="21">
        <v>44258</v>
      </c>
      <c r="D296" s="20" t="s">
        <v>133</v>
      </c>
      <c r="E296" s="34" t="s">
        <v>556</v>
      </c>
      <c r="F296" s="19" t="s">
        <v>557</v>
      </c>
      <c r="G296" s="23"/>
      <c r="H296" s="19" t="s">
        <v>558</v>
      </c>
      <c r="I296" s="19" t="s">
        <v>63</v>
      </c>
      <c r="J296" s="51" t="s">
        <v>23</v>
      </c>
      <c r="K296" s="51" t="s">
        <v>24</v>
      </c>
      <c r="L296" s="24" t="s">
        <v>25</v>
      </c>
      <c r="M296" s="36" t="s">
        <v>559</v>
      </c>
      <c r="N296" s="20" t="s">
        <v>274</v>
      </c>
      <c r="O296" s="23">
        <v>92043</v>
      </c>
      <c r="P296" s="23" t="s">
        <v>46</v>
      </c>
      <c r="Q296" s="20"/>
    </row>
    <row r="297" spans="1:17" s="25" customFormat="1" ht="63" x14ac:dyDescent="0.2">
      <c r="A297" s="19">
        <v>295</v>
      </c>
      <c r="B297" s="23">
        <v>2102001019</v>
      </c>
      <c r="C297" s="21">
        <v>44258</v>
      </c>
      <c r="D297" s="20" t="s">
        <v>133</v>
      </c>
      <c r="E297" s="34" t="s">
        <v>560</v>
      </c>
      <c r="F297" s="19" t="s">
        <v>561</v>
      </c>
      <c r="G297" s="23"/>
      <c r="H297" s="19" t="s">
        <v>562</v>
      </c>
      <c r="I297" s="19" t="s">
        <v>63</v>
      </c>
      <c r="J297" s="51" t="s">
        <v>23</v>
      </c>
      <c r="K297" s="51" t="s">
        <v>24</v>
      </c>
      <c r="L297" s="24" t="s">
        <v>25</v>
      </c>
      <c r="M297" s="35" t="s">
        <v>283</v>
      </c>
      <c r="N297" s="20" t="s">
        <v>265</v>
      </c>
      <c r="O297" s="23">
        <v>91033</v>
      </c>
      <c r="P297" s="23" t="s">
        <v>46</v>
      </c>
      <c r="Q297" s="20"/>
    </row>
    <row r="298" spans="1:17" s="25" customFormat="1" ht="63" x14ac:dyDescent="0.2">
      <c r="A298" s="19">
        <v>296</v>
      </c>
      <c r="B298" s="23">
        <v>2102001020</v>
      </c>
      <c r="C298" s="21">
        <v>44258</v>
      </c>
      <c r="D298" s="20" t="s">
        <v>133</v>
      </c>
      <c r="E298" s="34" t="s">
        <v>560</v>
      </c>
      <c r="F298" s="19" t="s">
        <v>563</v>
      </c>
      <c r="G298" s="23"/>
      <c r="H298" s="19" t="s">
        <v>562</v>
      </c>
      <c r="I298" s="19" t="s">
        <v>63</v>
      </c>
      <c r="J298" s="51" t="s">
        <v>23</v>
      </c>
      <c r="K298" s="51" t="s">
        <v>24</v>
      </c>
      <c r="L298" s="24" t="s">
        <v>25</v>
      </c>
      <c r="M298" s="35" t="s">
        <v>283</v>
      </c>
      <c r="N298" s="20" t="s">
        <v>265</v>
      </c>
      <c r="O298" s="23">
        <v>91032</v>
      </c>
      <c r="P298" s="23" t="s">
        <v>46</v>
      </c>
      <c r="Q298" s="20"/>
    </row>
    <row r="299" spans="1:17" s="25" customFormat="1" ht="63" x14ac:dyDescent="0.2">
      <c r="A299" s="19">
        <v>297</v>
      </c>
      <c r="B299" s="23">
        <v>2102001021</v>
      </c>
      <c r="C299" s="21">
        <v>44258</v>
      </c>
      <c r="D299" s="20" t="s">
        <v>133</v>
      </c>
      <c r="E299" s="34" t="s">
        <v>560</v>
      </c>
      <c r="F299" s="19" t="s">
        <v>563</v>
      </c>
      <c r="G299" s="23"/>
      <c r="H299" s="19" t="s">
        <v>562</v>
      </c>
      <c r="I299" s="19" t="s">
        <v>63</v>
      </c>
      <c r="J299" s="51" t="s">
        <v>23</v>
      </c>
      <c r="K299" s="51" t="s">
        <v>24</v>
      </c>
      <c r="L299" s="24" t="s">
        <v>25</v>
      </c>
      <c r="M299" s="35" t="s">
        <v>283</v>
      </c>
      <c r="N299" s="20" t="s">
        <v>265</v>
      </c>
      <c r="O299" s="23">
        <v>91031</v>
      </c>
      <c r="P299" s="23" t="s">
        <v>46</v>
      </c>
      <c r="Q299" s="20"/>
    </row>
    <row r="300" spans="1:17" s="25" customFormat="1" ht="63" x14ac:dyDescent="0.2">
      <c r="A300" s="19">
        <v>298</v>
      </c>
      <c r="B300" s="23">
        <v>2102001022</v>
      </c>
      <c r="C300" s="21">
        <v>44258</v>
      </c>
      <c r="D300" s="20" t="s">
        <v>133</v>
      </c>
      <c r="E300" s="34" t="s">
        <v>564</v>
      </c>
      <c r="F300" s="19" t="s">
        <v>565</v>
      </c>
      <c r="G300" s="23"/>
      <c r="H300" s="19" t="s">
        <v>562</v>
      </c>
      <c r="I300" s="19" t="s">
        <v>63</v>
      </c>
      <c r="J300" s="51" t="s">
        <v>23</v>
      </c>
      <c r="K300" s="51" t="s">
        <v>24</v>
      </c>
      <c r="L300" s="24" t="s">
        <v>25</v>
      </c>
      <c r="M300" s="35" t="s">
        <v>566</v>
      </c>
      <c r="N300" s="20" t="s">
        <v>265</v>
      </c>
      <c r="O300" s="23">
        <v>91017</v>
      </c>
      <c r="P300" s="23" t="s">
        <v>46</v>
      </c>
      <c r="Q300" s="20"/>
    </row>
    <row r="301" spans="1:17" s="25" customFormat="1" ht="63" x14ac:dyDescent="0.2">
      <c r="A301" s="19">
        <v>299</v>
      </c>
      <c r="B301" s="23">
        <v>2102001023</v>
      </c>
      <c r="C301" s="21">
        <v>44258</v>
      </c>
      <c r="D301" s="20" t="s">
        <v>133</v>
      </c>
      <c r="E301" s="34" t="s">
        <v>560</v>
      </c>
      <c r="F301" s="19" t="s">
        <v>567</v>
      </c>
      <c r="G301" s="23"/>
      <c r="H301" s="19" t="s">
        <v>562</v>
      </c>
      <c r="I301" s="19" t="s">
        <v>63</v>
      </c>
      <c r="J301" s="51" t="s">
        <v>23</v>
      </c>
      <c r="K301" s="51" t="s">
        <v>24</v>
      </c>
      <c r="L301" s="24" t="s">
        <v>25</v>
      </c>
      <c r="M301" s="35" t="s">
        <v>283</v>
      </c>
      <c r="N301" s="20" t="s">
        <v>265</v>
      </c>
      <c r="O301" s="23">
        <v>91030</v>
      </c>
      <c r="P301" s="23" t="s">
        <v>46</v>
      </c>
      <c r="Q301" s="20"/>
    </row>
    <row r="302" spans="1:17" s="25" customFormat="1" ht="63" x14ac:dyDescent="0.2">
      <c r="A302" s="19">
        <v>300</v>
      </c>
      <c r="B302" s="23">
        <v>2102001024</v>
      </c>
      <c r="C302" s="21">
        <v>44258</v>
      </c>
      <c r="D302" s="20" t="s">
        <v>133</v>
      </c>
      <c r="E302" s="34" t="s">
        <v>560</v>
      </c>
      <c r="F302" s="19" t="s">
        <v>568</v>
      </c>
      <c r="G302" s="23"/>
      <c r="H302" s="19" t="s">
        <v>562</v>
      </c>
      <c r="I302" s="19" t="s">
        <v>63</v>
      </c>
      <c r="J302" s="51" t="s">
        <v>23</v>
      </c>
      <c r="K302" s="51" t="s">
        <v>24</v>
      </c>
      <c r="L302" s="24" t="s">
        <v>25</v>
      </c>
      <c r="M302" s="35" t="s">
        <v>283</v>
      </c>
      <c r="N302" s="20" t="s">
        <v>265</v>
      </c>
      <c r="O302" s="23">
        <v>91029</v>
      </c>
      <c r="P302" s="23" t="s">
        <v>46</v>
      </c>
      <c r="Q302" s="20"/>
    </row>
    <row r="303" spans="1:17" s="25" customFormat="1" ht="63" x14ac:dyDescent="0.2">
      <c r="A303" s="19">
        <v>301</v>
      </c>
      <c r="B303" s="23">
        <v>2102001025</v>
      </c>
      <c r="C303" s="21">
        <v>44258</v>
      </c>
      <c r="D303" s="20" t="s">
        <v>133</v>
      </c>
      <c r="E303" s="34" t="s">
        <v>560</v>
      </c>
      <c r="F303" s="19" t="s">
        <v>569</v>
      </c>
      <c r="G303" s="23"/>
      <c r="H303" s="19" t="s">
        <v>562</v>
      </c>
      <c r="I303" s="19" t="s">
        <v>63</v>
      </c>
      <c r="J303" s="51" t="s">
        <v>23</v>
      </c>
      <c r="K303" s="51" t="s">
        <v>24</v>
      </c>
      <c r="L303" s="24" t="s">
        <v>25</v>
      </c>
      <c r="M303" s="35" t="s">
        <v>283</v>
      </c>
      <c r="N303" s="20" t="s">
        <v>265</v>
      </c>
      <c r="O303" s="23">
        <v>91028</v>
      </c>
      <c r="P303" s="23" t="s">
        <v>46</v>
      </c>
      <c r="Q303" s="20"/>
    </row>
    <row r="304" spans="1:17" s="25" customFormat="1" ht="63" x14ac:dyDescent="0.2">
      <c r="A304" s="19">
        <v>302</v>
      </c>
      <c r="B304" s="23">
        <v>2102001026</v>
      </c>
      <c r="C304" s="21">
        <v>44258</v>
      </c>
      <c r="D304" s="20" t="s">
        <v>133</v>
      </c>
      <c r="E304" s="34" t="s">
        <v>570</v>
      </c>
      <c r="F304" s="19" t="s">
        <v>571</v>
      </c>
      <c r="G304" s="23"/>
      <c r="H304" s="32" t="s">
        <v>572</v>
      </c>
      <c r="I304" s="19" t="s">
        <v>22</v>
      </c>
      <c r="J304" s="51" t="s">
        <v>23</v>
      </c>
      <c r="K304" s="69" t="s">
        <v>573</v>
      </c>
      <c r="L304" s="24" t="s">
        <v>25</v>
      </c>
      <c r="M304" s="36" t="s">
        <v>574</v>
      </c>
      <c r="N304" s="20" t="s">
        <v>274</v>
      </c>
      <c r="O304" s="23">
        <v>95000</v>
      </c>
      <c r="P304" s="23" t="s">
        <v>46</v>
      </c>
      <c r="Q304" s="20"/>
    </row>
    <row r="305" spans="1:17" s="25" customFormat="1" ht="63" x14ac:dyDescent="0.2">
      <c r="A305" s="19">
        <v>303</v>
      </c>
      <c r="B305" s="23">
        <v>2102001027</v>
      </c>
      <c r="C305" s="21">
        <v>44258</v>
      </c>
      <c r="D305" s="20" t="s">
        <v>133</v>
      </c>
      <c r="E305" s="34" t="s">
        <v>570</v>
      </c>
      <c r="F305" s="19" t="s">
        <v>571</v>
      </c>
      <c r="G305" s="23"/>
      <c r="H305" s="32" t="s">
        <v>572</v>
      </c>
      <c r="I305" s="19" t="s">
        <v>22</v>
      </c>
      <c r="J305" s="51" t="s">
        <v>23</v>
      </c>
      <c r="K305" s="69" t="s">
        <v>573</v>
      </c>
      <c r="L305" s="24" t="s">
        <v>25</v>
      </c>
      <c r="M305" s="36" t="s">
        <v>574</v>
      </c>
      <c r="N305" s="20" t="s">
        <v>274</v>
      </c>
      <c r="O305" s="23">
        <v>95001</v>
      </c>
      <c r="P305" s="23" t="s">
        <v>46</v>
      </c>
      <c r="Q305" s="20"/>
    </row>
    <row r="306" spans="1:17" s="25" customFormat="1" ht="63" x14ac:dyDescent="0.2">
      <c r="A306" s="19">
        <v>304</v>
      </c>
      <c r="B306" s="23">
        <v>2102001028</v>
      </c>
      <c r="C306" s="21">
        <v>44258</v>
      </c>
      <c r="D306" s="20" t="s">
        <v>133</v>
      </c>
      <c r="E306" s="34" t="s">
        <v>570</v>
      </c>
      <c r="F306" s="19" t="s">
        <v>571</v>
      </c>
      <c r="G306" s="23"/>
      <c r="H306" s="32" t="s">
        <v>572</v>
      </c>
      <c r="I306" s="19" t="s">
        <v>22</v>
      </c>
      <c r="J306" s="51" t="s">
        <v>23</v>
      </c>
      <c r="K306" s="69" t="s">
        <v>573</v>
      </c>
      <c r="L306" s="24" t="s">
        <v>25</v>
      </c>
      <c r="M306" s="36" t="s">
        <v>574</v>
      </c>
      <c r="N306" s="20" t="s">
        <v>274</v>
      </c>
      <c r="O306" s="23">
        <v>95002</v>
      </c>
      <c r="P306" s="23" t="s">
        <v>46</v>
      </c>
      <c r="Q306" s="20"/>
    </row>
    <row r="307" spans="1:17" s="25" customFormat="1" ht="63" x14ac:dyDescent="0.2">
      <c r="A307" s="19">
        <v>305</v>
      </c>
      <c r="B307" s="23">
        <v>2102001029</v>
      </c>
      <c r="C307" s="21">
        <v>44258</v>
      </c>
      <c r="D307" s="20" t="s">
        <v>133</v>
      </c>
      <c r="E307" s="34" t="s">
        <v>570</v>
      </c>
      <c r="F307" s="19" t="s">
        <v>571</v>
      </c>
      <c r="G307" s="23"/>
      <c r="H307" s="32" t="s">
        <v>572</v>
      </c>
      <c r="I307" s="19" t="s">
        <v>22</v>
      </c>
      <c r="J307" s="51" t="s">
        <v>23</v>
      </c>
      <c r="K307" s="69" t="s">
        <v>573</v>
      </c>
      <c r="L307" s="24" t="s">
        <v>25</v>
      </c>
      <c r="M307" s="36" t="s">
        <v>574</v>
      </c>
      <c r="N307" s="20" t="s">
        <v>274</v>
      </c>
      <c r="O307" s="23">
        <v>95003</v>
      </c>
      <c r="P307" s="23" t="s">
        <v>46</v>
      </c>
      <c r="Q307" s="20"/>
    </row>
    <row r="308" spans="1:17" s="25" customFormat="1" ht="63" x14ac:dyDescent="0.2">
      <c r="A308" s="19">
        <v>306</v>
      </c>
      <c r="B308" s="23">
        <v>2102001030</v>
      </c>
      <c r="C308" s="21">
        <v>44258</v>
      </c>
      <c r="D308" s="20" t="s">
        <v>133</v>
      </c>
      <c r="E308" s="34" t="s">
        <v>570</v>
      </c>
      <c r="F308" s="19" t="s">
        <v>571</v>
      </c>
      <c r="G308" s="23"/>
      <c r="H308" s="32" t="s">
        <v>572</v>
      </c>
      <c r="I308" s="19" t="s">
        <v>22</v>
      </c>
      <c r="J308" s="51" t="s">
        <v>23</v>
      </c>
      <c r="K308" s="69" t="s">
        <v>573</v>
      </c>
      <c r="L308" s="24" t="s">
        <v>25</v>
      </c>
      <c r="M308" s="36" t="s">
        <v>574</v>
      </c>
      <c r="N308" s="20" t="s">
        <v>274</v>
      </c>
      <c r="O308" s="23">
        <v>95004</v>
      </c>
      <c r="P308" s="23" t="s">
        <v>46</v>
      </c>
      <c r="Q308" s="20"/>
    </row>
    <row r="309" spans="1:17" s="25" customFormat="1" ht="63" x14ac:dyDescent="0.2">
      <c r="A309" s="19">
        <v>307</v>
      </c>
      <c r="B309" s="23">
        <v>2102001031</v>
      </c>
      <c r="C309" s="21">
        <v>44258</v>
      </c>
      <c r="D309" s="20" t="s">
        <v>133</v>
      </c>
      <c r="E309" s="34" t="s">
        <v>575</v>
      </c>
      <c r="F309" s="19" t="s">
        <v>322</v>
      </c>
      <c r="G309" s="23"/>
      <c r="H309" s="19" t="s">
        <v>576</v>
      </c>
      <c r="I309" s="19" t="s">
        <v>63</v>
      </c>
      <c r="J309" s="51" t="s">
        <v>23</v>
      </c>
      <c r="K309" s="51" t="s">
        <v>306</v>
      </c>
      <c r="L309" s="24" t="s">
        <v>25</v>
      </c>
      <c r="M309" s="64" t="s">
        <v>421</v>
      </c>
      <c r="N309" s="20" t="s">
        <v>412</v>
      </c>
      <c r="O309" s="23">
        <v>100448</v>
      </c>
      <c r="P309" s="23" t="s">
        <v>46</v>
      </c>
      <c r="Q309" s="20"/>
    </row>
    <row r="310" spans="1:17" s="25" customFormat="1" ht="63" x14ac:dyDescent="0.2">
      <c r="A310" s="19">
        <v>308</v>
      </c>
      <c r="B310" s="23">
        <v>2102001032</v>
      </c>
      <c r="C310" s="21">
        <v>44258</v>
      </c>
      <c r="D310" s="20" t="s">
        <v>133</v>
      </c>
      <c r="E310" s="34" t="s">
        <v>575</v>
      </c>
      <c r="F310" s="19" t="s">
        <v>322</v>
      </c>
      <c r="G310" s="23"/>
      <c r="H310" s="19" t="s">
        <v>576</v>
      </c>
      <c r="I310" s="19" t="s">
        <v>63</v>
      </c>
      <c r="J310" s="51" t="s">
        <v>23</v>
      </c>
      <c r="K310" s="51" t="s">
        <v>306</v>
      </c>
      <c r="L310" s="24" t="s">
        <v>25</v>
      </c>
      <c r="M310" s="64" t="s">
        <v>421</v>
      </c>
      <c r="N310" s="20" t="s">
        <v>412</v>
      </c>
      <c r="O310" s="23">
        <v>100449</v>
      </c>
      <c r="P310" s="23" t="s">
        <v>46</v>
      </c>
      <c r="Q310" s="20"/>
    </row>
    <row r="311" spans="1:17" s="25" customFormat="1" ht="63" x14ac:dyDescent="0.2">
      <c r="A311" s="19">
        <v>309</v>
      </c>
      <c r="B311" s="23">
        <v>2102001033</v>
      </c>
      <c r="C311" s="21">
        <v>44258</v>
      </c>
      <c r="D311" s="20" t="s">
        <v>133</v>
      </c>
      <c r="E311" s="34" t="s">
        <v>575</v>
      </c>
      <c r="F311" s="19" t="s">
        <v>322</v>
      </c>
      <c r="G311" s="23"/>
      <c r="H311" s="19" t="s">
        <v>576</v>
      </c>
      <c r="I311" s="19" t="s">
        <v>63</v>
      </c>
      <c r="J311" s="51" t="s">
        <v>23</v>
      </c>
      <c r="K311" s="51" t="s">
        <v>306</v>
      </c>
      <c r="L311" s="24" t="s">
        <v>25</v>
      </c>
      <c r="M311" s="64" t="s">
        <v>421</v>
      </c>
      <c r="N311" s="20" t="s">
        <v>412</v>
      </c>
      <c r="O311" s="23">
        <v>100450</v>
      </c>
      <c r="P311" s="23" t="s">
        <v>46</v>
      </c>
      <c r="Q311" s="20"/>
    </row>
    <row r="312" spans="1:17" s="25" customFormat="1" ht="63" x14ac:dyDescent="0.2">
      <c r="A312" s="19">
        <v>310</v>
      </c>
      <c r="B312" s="23">
        <v>2102001034</v>
      </c>
      <c r="C312" s="21">
        <v>44258</v>
      </c>
      <c r="D312" s="20" t="s">
        <v>133</v>
      </c>
      <c r="E312" s="34" t="s">
        <v>577</v>
      </c>
      <c r="F312" s="19" t="s">
        <v>312</v>
      </c>
      <c r="G312" s="23"/>
      <c r="H312" s="19" t="s">
        <v>576</v>
      </c>
      <c r="I312" s="19" t="s">
        <v>63</v>
      </c>
      <c r="J312" s="51" t="s">
        <v>23</v>
      </c>
      <c r="K312" s="51" t="s">
        <v>306</v>
      </c>
      <c r="L312" s="24" t="s">
        <v>25</v>
      </c>
      <c r="M312" s="66" t="s">
        <v>578</v>
      </c>
      <c r="N312" s="20" t="s">
        <v>439</v>
      </c>
      <c r="O312" s="23">
        <v>109924</v>
      </c>
      <c r="P312" s="23" t="s">
        <v>46</v>
      </c>
      <c r="Q312" s="20"/>
    </row>
    <row r="313" spans="1:17" s="25" customFormat="1" ht="63" x14ac:dyDescent="0.2">
      <c r="A313" s="19">
        <v>311</v>
      </c>
      <c r="B313" s="23">
        <v>2102001035</v>
      </c>
      <c r="C313" s="21">
        <v>44258</v>
      </c>
      <c r="D313" s="20" t="s">
        <v>133</v>
      </c>
      <c r="E313" s="34" t="s">
        <v>577</v>
      </c>
      <c r="F313" s="19" t="s">
        <v>312</v>
      </c>
      <c r="G313" s="23"/>
      <c r="H313" s="19" t="s">
        <v>579</v>
      </c>
      <c r="I313" s="19" t="s">
        <v>63</v>
      </c>
      <c r="J313" s="51" t="s">
        <v>23</v>
      </c>
      <c r="K313" s="51" t="s">
        <v>306</v>
      </c>
      <c r="L313" s="24" t="s">
        <v>25</v>
      </c>
      <c r="M313" s="66" t="s">
        <v>578</v>
      </c>
      <c r="N313" s="20" t="s">
        <v>439</v>
      </c>
      <c r="O313" s="23">
        <v>109925</v>
      </c>
      <c r="P313" s="23" t="s">
        <v>46</v>
      </c>
      <c r="Q313" s="20"/>
    </row>
    <row r="314" spans="1:17" s="25" customFormat="1" ht="63" x14ac:dyDescent="0.2">
      <c r="A314" s="19">
        <v>312</v>
      </c>
      <c r="B314" s="23">
        <v>2102001036</v>
      </c>
      <c r="C314" s="21">
        <v>44258</v>
      </c>
      <c r="D314" s="20" t="s">
        <v>133</v>
      </c>
      <c r="E314" s="34" t="s">
        <v>580</v>
      </c>
      <c r="F314" s="19" t="s">
        <v>322</v>
      </c>
      <c r="G314" s="23"/>
      <c r="H314" s="19" t="s">
        <v>581</v>
      </c>
      <c r="I314" s="19" t="s">
        <v>63</v>
      </c>
      <c r="J314" s="51" t="s">
        <v>23</v>
      </c>
      <c r="K314" s="51" t="s">
        <v>306</v>
      </c>
      <c r="L314" s="24" t="s">
        <v>25</v>
      </c>
      <c r="M314" s="64" t="s">
        <v>582</v>
      </c>
      <c r="N314" s="20" t="s">
        <v>412</v>
      </c>
      <c r="O314" s="23">
        <v>102851</v>
      </c>
      <c r="P314" s="23" t="s">
        <v>46</v>
      </c>
      <c r="Q314" s="20"/>
    </row>
    <row r="315" spans="1:17" s="25" customFormat="1" ht="63" x14ac:dyDescent="0.2">
      <c r="A315" s="19">
        <v>313</v>
      </c>
      <c r="B315" s="23">
        <v>2102001037</v>
      </c>
      <c r="C315" s="21">
        <v>44258</v>
      </c>
      <c r="D315" s="20" t="s">
        <v>133</v>
      </c>
      <c r="E315" s="34" t="s">
        <v>580</v>
      </c>
      <c r="F315" s="19" t="s">
        <v>312</v>
      </c>
      <c r="G315" s="23"/>
      <c r="H315" s="19" t="s">
        <v>581</v>
      </c>
      <c r="I315" s="19" t="s">
        <v>63</v>
      </c>
      <c r="J315" s="51" t="s">
        <v>23</v>
      </c>
      <c r="K315" s="51" t="s">
        <v>306</v>
      </c>
      <c r="L315" s="24" t="s">
        <v>25</v>
      </c>
      <c r="M315" s="64" t="s">
        <v>582</v>
      </c>
      <c r="N315" s="20" t="s">
        <v>412</v>
      </c>
      <c r="O315" s="23">
        <v>102852</v>
      </c>
      <c r="P315" s="23" t="s">
        <v>46</v>
      </c>
      <c r="Q315" s="20"/>
    </row>
    <row r="316" spans="1:17" s="25" customFormat="1" ht="63" x14ac:dyDescent="0.2">
      <c r="A316" s="19">
        <v>314</v>
      </c>
      <c r="B316" s="23">
        <v>2102001038</v>
      </c>
      <c r="C316" s="21">
        <v>44258</v>
      </c>
      <c r="D316" s="20" t="s">
        <v>133</v>
      </c>
      <c r="E316" s="34" t="s">
        <v>580</v>
      </c>
      <c r="F316" s="19" t="s">
        <v>312</v>
      </c>
      <c r="G316" s="23"/>
      <c r="H316" s="19" t="s">
        <v>583</v>
      </c>
      <c r="I316" s="19" t="s">
        <v>63</v>
      </c>
      <c r="J316" s="51" t="s">
        <v>23</v>
      </c>
      <c r="K316" s="51" t="s">
        <v>306</v>
      </c>
      <c r="L316" s="24" t="s">
        <v>25</v>
      </c>
      <c r="M316" s="64" t="s">
        <v>582</v>
      </c>
      <c r="N316" s="20" t="s">
        <v>412</v>
      </c>
      <c r="O316" s="23">
        <v>102853</v>
      </c>
      <c r="P316" s="23" t="s">
        <v>46</v>
      </c>
      <c r="Q316" s="20"/>
    </row>
    <row r="317" spans="1:17" s="25" customFormat="1" ht="63" x14ac:dyDescent="0.2">
      <c r="A317" s="19">
        <v>315</v>
      </c>
      <c r="B317" s="23">
        <v>2102001039</v>
      </c>
      <c r="C317" s="21">
        <v>44258</v>
      </c>
      <c r="D317" s="20" t="s">
        <v>133</v>
      </c>
      <c r="E317" s="34" t="s">
        <v>584</v>
      </c>
      <c r="F317" s="19" t="s">
        <v>309</v>
      </c>
      <c r="G317" s="23"/>
      <c r="H317" s="19" t="s">
        <v>583</v>
      </c>
      <c r="I317" s="19" t="s">
        <v>63</v>
      </c>
      <c r="J317" s="51" t="s">
        <v>23</v>
      </c>
      <c r="K317" s="51" t="s">
        <v>306</v>
      </c>
      <c r="L317" s="24" t="s">
        <v>25</v>
      </c>
      <c r="M317" s="64" t="s">
        <v>480</v>
      </c>
      <c r="N317" s="20" t="s">
        <v>412</v>
      </c>
      <c r="O317" s="23">
        <v>101300</v>
      </c>
      <c r="P317" s="23" t="s">
        <v>46</v>
      </c>
      <c r="Q317" s="20"/>
    </row>
    <row r="318" spans="1:17" s="25" customFormat="1" ht="63" x14ac:dyDescent="0.2">
      <c r="A318" s="19">
        <v>316</v>
      </c>
      <c r="B318" s="23">
        <v>2102001040</v>
      </c>
      <c r="C318" s="21">
        <v>44258</v>
      </c>
      <c r="D318" s="20" t="s">
        <v>133</v>
      </c>
      <c r="E318" s="34" t="s">
        <v>584</v>
      </c>
      <c r="F318" s="19" t="s">
        <v>343</v>
      </c>
      <c r="G318" s="23"/>
      <c r="H318" s="19" t="s">
        <v>585</v>
      </c>
      <c r="I318" s="19" t="s">
        <v>63</v>
      </c>
      <c r="J318" s="51" t="s">
        <v>23</v>
      </c>
      <c r="K318" s="51" t="s">
        <v>64</v>
      </c>
      <c r="L318" s="24" t="s">
        <v>25</v>
      </c>
      <c r="M318" s="36" t="s">
        <v>586</v>
      </c>
      <c r="N318" s="20" t="s">
        <v>274</v>
      </c>
      <c r="O318" s="23">
        <v>94233</v>
      </c>
      <c r="P318" s="23" t="s">
        <v>46</v>
      </c>
      <c r="Q318" s="20"/>
    </row>
    <row r="319" spans="1:17" s="73" customFormat="1" ht="63" x14ac:dyDescent="0.2">
      <c r="A319" s="32">
        <v>317</v>
      </c>
      <c r="B319" s="70">
        <v>2102001041</v>
      </c>
      <c r="C319" s="71">
        <v>44258</v>
      </c>
      <c r="D319" s="72" t="s">
        <v>133</v>
      </c>
      <c r="E319" s="34" t="s">
        <v>587</v>
      </c>
      <c r="F319" s="32" t="s">
        <v>232</v>
      </c>
      <c r="G319" s="70"/>
      <c r="H319" s="32" t="s">
        <v>588</v>
      </c>
      <c r="I319" s="32" t="s">
        <v>63</v>
      </c>
      <c r="J319" s="69" t="s">
        <v>23</v>
      </c>
      <c r="K319" s="51" t="s">
        <v>64</v>
      </c>
      <c r="L319" s="24" t="s">
        <v>25</v>
      </c>
      <c r="M319" s="36" t="s">
        <v>586</v>
      </c>
      <c r="N319" s="72" t="s">
        <v>274</v>
      </c>
      <c r="O319" s="70">
        <v>94234</v>
      </c>
      <c r="P319" s="70" t="s">
        <v>46</v>
      </c>
      <c r="Q319" s="72"/>
    </row>
    <row r="320" spans="1:17" s="25" customFormat="1" ht="63" x14ac:dyDescent="0.2">
      <c r="A320" s="19">
        <v>318</v>
      </c>
      <c r="B320" s="23">
        <v>2102001269</v>
      </c>
      <c r="C320" s="21" t="s">
        <v>589</v>
      </c>
      <c r="D320" s="20" t="s">
        <v>133</v>
      </c>
      <c r="E320" s="34" t="s">
        <v>590</v>
      </c>
      <c r="F320" s="19" t="s">
        <v>591</v>
      </c>
      <c r="G320" s="23"/>
      <c r="H320" s="19" t="s">
        <v>592</v>
      </c>
      <c r="I320" s="19" t="s">
        <v>63</v>
      </c>
      <c r="J320" s="51" t="s">
        <v>23</v>
      </c>
      <c r="K320" s="51" t="s">
        <v>24</v>
      </c>
      <c r="L320" s="24" t="s">
        <v>25</v>
      </c>
      <c r="M320" s="36" t="s">
        <v>593</v>
      </c>
      <c r="N320" s="20" t="s">
        <v>274</v>
      </c>
      <c r="O320" s="23">
        <v>96081</v>
      </c>
      <c r="P320" s="23" t="s">
        <v>46</v>
      </c>
      <c r="Q320" s="20"/>
    </row>
    <row r="321" spans="1:17" s="25" customFormat="1" ht="63" x14ac:dyDescent="0.35">
      <c r="A321" s="19">
        <v>319</v>
      </c>
      <c r="B321" s="23">
        <v>2102001270</v>
      </c>
      <c r="C321" s="21" t="s">
        <v>589</v>
      </c>
      <c r="D321" s="20" t="s">
        <v>133</v>
      </c>
      <c r="E321" s="34" t="s">
        <v>594</v>
      </c>
      <c r="F321" s="19" t="s">
        <v>595</v>
      </c>
      <c r="G321" s="23"/>
      <c r="H321" s="32" t="s">
        <v>596</v>
      </c>
      <c r="I321" s="19" t="s">
        <v>22</v>
      </c>
      <c r="J321" s="74" t="s">
        <v>263</v>
      </c>
      <c r="K321" s="38"/>
      <c r="L321" s="24" t="s">
        <v>25</v>
      </c>
      <c r="M321" s="64" t="s">
        <v>471</v>
      </c>
      <c r="N321" s="20" t="s">
        <v>412</v>
      </c>
      <c r="O321" s="23">
        <v>99649</v>
      </c>
      <c r="P321" s="23" t="s">
        <v>597</v>
      </c>
      <c r="Q321" s="20"/>
    </row>
    <row r="322" spans="1:17" s="25" customFormat="1" ht="63" x14ac:dyDescent="0.35">
      <c r="A322" s="19">
        <v>320</v>
      </c>
      <c r="B322" s="23">
        <v>2102001271</v>
      </c>
      <c r="C322" s="21" t="s">
        <v>589</v>
      </c>
      <c r="D322" s="20" t="s">
        <v>133</v>
      </c>
      <c r="E322" s="34" t="s">
        <v>594</v>
      </c>
      <c r="F322" s="19" t="s">
        <v>595</v>
      </c>
      <c r="G322" s="23"/>
      <c r="H322" s="32" t="s">
        <v>596</v>
      </c>
      <c r="I322" s="19" t="s">
        <v>22</v>
      </c>
      <c r="J322" s="74" t="s">
        <v>263</v>
      </c>
      <c r="K322" s="38"/>
      <c r="L322" s="24" t="s">
        <v>25</v>
      </c>
      <c r="M322" s="64" t="s">
        <v>471</v>
      </c>
      <c r="N322" s="20" t="s">
        <v>412</v>
      </c>
      <c r="O322" s="23">
        <v>99650</v>
      </c>
      <c r="P322" s="23" t="s">
        <v>46</v>
      </c>
      <c r="Q322" s="20"/>
    </row>
    <row r="323" spans="1:17" s="25" customFormat="1" ht="63" x14ac:dyDescent="0.35">
      <c r="A323" s="19">
        <v>321</v>
      </c>
      <c r="B323" s="23">
        <v>2102001272</v>
      </c>
      <c r="C323" s="21" t="s">
        <v>589</v>
      </c>
      <c r="D323" s="20" t="s">
        <v>133</v>
      </c>
      <c r="E323" s="34" t="s">
        <v>594</v>
      </c>
      <c r="F323" s="19" t="s">
        <v>595</v>
      </c>
      <c r="G323" s="23"/>
      <c r="H323" s="32" t="s">
        <v>596</v>
      </c>
      <c r="I323" s="19" t="s">
        <v>22</v>
      </c>
      <c r="J323" s="74" t="s">
        <v>263</v>
      </c>
      <c r="K323" s="38"/>
      <c r="L323" s="24" t="s">
        <v>25</v>
      </c>
      <c r="M323" s="64" t="s">
        <v>471</v>
      </c>
      <c r="N323" s="20" t="s">
        <v>412</v>
      </c>
      <c r="O323" s="23">
        <v>99651</v>
      </c>
      <c r="P323" s="23" t="s">
        <v>46</v>
      </c>
      <c r="Q323" s="20"/>
    </row>
    <row r="324" spans="1:17" s="25" customFormat="1" ht="63" x14ac:dyDescent="0.35">
      <c r="A324" s="19">
        <v>322</v>
      </c>
      <c r="B324" s="23">
        <v>2102001273</v>
      </c>
      <c r="C324" s="21" t="s">
        <v>589</v>
      </c>
      <c r="D324" s="20" t="s">
        <v>133</v>
      </c>
      <c r="E324" s="34" t="s">
        <v>594</v>
      </c>
      <c r="F324" s="19" t="s">
        <v>595</v>
      </c>
      <c r="G324" s="23"/>
      <c r="H324" s="32" t="s">
        <v>596</v>
      </c>
      <c r="I324" s="19" t="s">
        <v>22</v>
      </c>
      <c r="J324" s="74" t="s">
        <v>263</v>
      </c>
      <c r="K324" s="38"/>
      <c r="L324" s="24" t="s">
        <v>25</v>
      </c>
      <c r="M324" s="64" t="s">
        <v>471</v>
      </c>
      <c r="N324" s="20" t="s">
        <v>412</v>
      </c>
      <c r="O324" s="23">
        <v>99652</v>
      </c>
      <c r="P324" s="23" t="s">
        <v>46</v>
      </c>
      <c r="Q324" s="20"/>
    </row>
    <row r="325" spans="1:17" s="25" customFormat="1" ht="63" x14ac:dyDescent="0.35">
      <c r="A325" s="19">
        <v>323</v>
      </c>
      <c r="B325" s="23">
        <v>2102001274</v>
      </c>
      <c r="C325" s="21" t="s">
        <v>589</v>
      </c>
      <c r="D325" s="20" t="s">
        <v>133</v>
      </c>
      <c r="E325" s="34" t="s">
        <v>594</v>
      </c>
      <c r="F325" s="19" t="s">
        <v>595</v>
      </c>
      <c r="G325" s="23"/>
      <c r="H325" s="32" t="s">
        <v>596</v>
      </c>
      <c r="I325" s="19" t="s">
        <v>22</v>
      </c>
      <c r="J325" s="74" t="s">
        <v>263</v>
      </c>
      <c r="K325" s="38"/>
      <c r="L325" s="24" t="s">
        <v>25</v>
      </c>
      <c r="M325" s="64" t="s">
        <v>471</v>
      </c>
      <c r="N325" s="20" t="s">
        <v>412</v>
      </c>
      <c r="O325" s="23">
        <v>99653</v>
      </c>
      <c r="P325" s="23" t="s">
        <v>46</v>
      </c>
      <c r="Q325" s="20"/>
    </row>
    <row r="326" spans="1:17" s="25" customFormat="1" ht="63" x14ac:dyDescent="0.35">
      <c r="A326" s="19">
        <v>324</v>
      </c>
      <c r="B326" s="23">
        <v>2102001275</v>
      </c>
      <c r="C326" s="21" t="s">
        <v>589</v>
      </c>
      <c r="D326" s="20" t="s">
        <v>133</v>
      </c>
      <c r="E326" s="34" t="s">
        <v>594</v>
      </c>
      <c r="F326" s="19" t="s">
        <v>595</v>
      </c>
      <c r="G326" s="23"/>
      <c r="H326" s="32" t="s">
        <v>596</v>
      </c>
      <c r="I326" s="19" t="s">
        <v>22</v>
      </c>
      <c r="J326" s="74" t="s">
        <v>263</v>
      </c>
      <c r="K326" s="38"/>
      <c r="L326" s="24" t="s">
        <v>25</v>
      </c>
      <c r="M326" s="64" t="s">
        <v>471</v>
      </c>
      <c r="N326" s="20" t="s">
        <v>412</v>
      </c>
      <c r="O326" s="23">
        <v>99654</v>
      </c>
      <c r="P326" s="23" t="s">
        <v>46</v>
      </c>
      <c r="Q326" s="20"/>
    </row>
    <row r="327" spans="1:17" s="25" customFormat="1" ht="63" x14ac:dyDescent="0.2">
      <c r="A327" s="19">
        <v>325</v>
      </c>
      <c r="B327" s="23">
        <v>2102001276</v>
      </c>
      <c r="C327" s="21" t="s">
        <v>589</v>
      </c>
      <c r="D327" s="20" t="s">
        <v>133</v>
      </c>
      <c r="E327" s="34" t="s">
        <v>598</v>
      </c>
      <c r="F327" s="19" t="s">
        <v>571</v>
      </c>
      <c r="G327" s="23"/>
      <c r="H327" s="32" t="s">
        <v>572</v>
      </c>
      <c r="I327" s="19" t="s">
        <v>22</v>
      </c>
      <c r="J327" s="51" t="s">
        <v>23</v>
      </c>
      <c r="K327" s="69" t="s">
        <v>573</v>
      </c>
      <c r="L327" s="24" t="s">
        <v>25</v>
      </c>
      <c r="M327" s="36" t="s">
        <v>574</v>
      </c>
      <c r="N327" s="20" t="s">
        <v>274</v>
      </c>
      <c r="O327" s="23">
        <v>95005</v>
      </c>
      <c r="P327" s="23" t="s">
        <v>46</v>
      </c>
      <c r="Q327" s="20"/>
    </row>
    <row r="328" spans="1:17" ht="63" x14ac:dyDescent="0.2">
      <c r="A328" s="1">
        <v>326</v>
      </c>
      <c r="B328" s="15">
        <v>2102001277</v>
      </c>
      <c r="C328" s="17" t="s">
        <v>589</v>
      </c>
      <c r="D328" s="13" t="s">
        <v>133</v>
      </c>
      <c r="E328" s="75" t="s">
        <v>599</v>
      </c>
      <c r="F328" s="1" t="s">
        <v>600</v>
      </c>
      <c r="G328" s="15"/>
      <c r="H328" s="76" t="s">
        <v>572</v>
      </c>
      <c r="I328" s="1" t="s">
        <v>22</v>
      </c>
      <c r="J328" s="77" t="s">
        <v>23</v>
      </c>
      <c r="K328" s="78" t="s">
        <v>573</v>
      </c>
      <c r="L328" s="16" t="s">
        <v>601</v>
      </c>
      <c r="M328" s="13"/>
      <c r="N328" s="13"/>
      <c r="O328" s="15"/>
      <c r="P328" s="15" t="s">
        <v>46</v>
      </c>
      <c r="Q328" s="13"/>
    </row>
    <row r="329" spans="1:17" ht="63" x14ac:dyDescent="0.2">
      <c r="A329" s="1">
        <v>327</v>
      </c>
      <c r="B329" s="15">
        <v>2102001278</v>
      </c>
      <c r="C329" s="17" t="s">
        <v>589</v>
      </c>
      <c r="D329" s="13" t="s">
        <v>133</v>
      </c>
      <c r="E329" s="75" t="s">
        <v>599</v>
      </c>
      <c r="F329" s="1" t="s">
        <v>600</v>
      </c>
      <c r="G329" s="15"/>
      <c r="H329" s="76" t="s">
        <v>572</v>
      </c>
      <c r="I329" s="1" t="s">
        <v>22</v>
      </c>
      <c r="J329" s="77" t="s">
        <v>23</v>
      </c>
      <c r="K329" s="78" t="s">
        <v>573</v>
      </c>
      <c r="L329" s="16" t="s">
        <v>601</v>
      </c>
      <c r="M329" s="13"/>
      <c r="N329" s="13"/>
      <c r="O329" s="15"/>
      <c r="P329" s="15" t="s">
        <v>46</v>
      </c>
      <c r="Q329" s="13"/>
    </row>
    <row r="330" spans="1:17" s="25" customFormat="1" ht="63" x14ac:dyDescent="0.2">
      <c r="A330" s="19">
        <v>328</v>
      </c>
      <c r="B330" s="23">
        <v>2102001279</v>
      </c>
      <c r="C330" s="21" t="s">
        <v>589</v>
      </c>
      <c r="D330" s="20" t="s">
        <v>133</v>
      </c>
      <c r="E330" s="34" t="s">
        <v>602</v>
      </c>
      <c r="F330" s="19" t="s">
        <v>571</v>
      </c>
      <c r="G330" s="23"/>
      <c r="H330" s="32" t="s">
        <v>572</v>
      </c>
      <c r="I330" s="19" t="s">
        <v>22</v>
      </c>
      <c r="J330" s="51" t="s">
        <v>23</v>
      </c>
      <c r="K330" s="69" t="s">
        <v>573</v>
      </c>
      <c r="L330" s="24" t="s">
        <v>25</v>
      </c>
      <c r="M330" s="64" t="s">
        <v>603</v>
      </c>
      <c r="N330" s="20" t="s">
        <v>412</v>
      </c>
      <c r="O330" s="23">
        <v>100899</v>
      </c>
      <c r="P330" s="23" t="s">
        <v>46</v>
      </c>
      <c r="Q330" s="20"/>
    </row>
    <row r="331" spans="1:17" s="25" customFormat="1" ht="63" x14ac:dyDescent="0.2">
      <c r="A331" s="19">
        <v>329</v>
      </c>
      <c r="B331" s="23">
        <v>2102001280</v>
      </c>
      <c r="C331" s="21" t="s">
        <v>589</v>
      </c>
      <c r="D331" s="20" t="s">
        <v>133</v>
      </c>
      <c r="E331" s="34" t="s">
        <v>604</v>
      </c>
      <c r="F331" s="19" t="s">
        <v>600</v>
      </c>
      <c r="G331" s="23"/>
      <c r="H331" s="32" t="s">
        <v>572</v>
      </c>
      <c r="I331" s="19" t="s">
        <v>22</v>
      </c>
      <c r="J331" s="51" t="s">
        <v>23</v>
      </c>
      <c r="K331" s="69" t="s">
        <v>573</v>
      </c>
      <c r="L331" s="24" t="s">
        <v>25</v>
      </c>
      <c r="M331" s="55" t="s">
        <v>605</v>
      </c>
      <c r="N331" s="20" t="s">
        <v>606</v>
      </c>
      <c r="O331" s="23">
        <v>119131</v>
      </c>
      <c r="P331" s="23" t="s">
        <v>46</v>
      </c>
      <c r="Q331" s="20"/>
    </row>
    <row r="332" spans="1:17" s="25" customFormat="1" ht="63" x14ac:dyDescent="0.2">
      <c r="A332" s="19">
        <v>330</v>
      </c>
      <c r="B332" s="23">
        <v>2102001281</v>
      </c>
      <c r="C332" s="21" t="s">
        <v>589</v>
      </c>
      <c r="D332" s="20" t="s">
        <v>133</v>
      </c>
      <c r="E332" s="34" t="s">
        <v>607</v>
      </c>
      <c r="F332" s="19" t="s">
        <v>571</v>
      </c>
      <c r="G332" s="23"/>
      <c r="H332" s="19" t="s">
        <v>572</v>
      </c>
      <c r="I332" s="19" t="s">
        <v>22</v>
      </c>
      <c r="J332" s="51" t="s">
        <v>23</v>
      </c>
      <c r="K332" s="69" t="s">
        <v>573</v>
      </c>
      <c r="L332" s="79" t="s">
        <v>25</v>
      </c>
      <c r="M332" s="36" t="s">
        <v>574</v>
      </c>
      <c r="N332" s="20" t="s">
        <v>274</v>
      </c>
      <c r="O332" s="23">
        <v>95006</v>
      </c>
      <c r="P332" s="23" t="s">
        <v>46</v>
      </c>
      <c r="Q332" s="20"/>
    </row>
    <row r="333" spans="1:17" s="25" customFormat="1" ht="63" x14ac:dyDescent="0.2">
      <c r="A333" s="19">
        <v>331</v>
      </c>
      <c r="B333" s="23">
        <v>2102001282</v>
      </c>
      <c r="C333" s="21" t="s">
        <v>589</v>
      </c>
      <c r="D333" s="20" t="s">
        <v>133</v>
      </c>
      <c r="E333" s="34" t="s">
        <v>608</v>
      </c>
      <c r="F333" s="19" t="s">
        <v>600</v>
      </c>
      <c r="G333" s="23"/>
      <c r="H333" s="19" t="s">
        <v>572</v>
      </c>
      <c r="I333" s="19" t="s">
        <v>22</v>
      </c>
      <c r="J333" s="51" t="s">
        <v>23</v>
      </c>
      <c r="K333" s="69" t="s">
        <v>573</v>
      </c>
      <c r="L333" s="24" t="s">
        <v>25</v>
      </c>
      <c r="M333" s="66" t="s">
        <v>609</v>
      </c>
      <c r="N333" s="20" t="s">
        <v>439</v>
      </c>
      <c r="O333" s="23">
        <v>114650</v>
      </c>
      <c r="P333" s="23" t="s">
        <v>46</v>
      </c>
      <c r="Q333" s="20"/>
    </row>
    <row r="334" spans="1:17" ht="42" x14ac:dyDescent="0.2">
      <c r="A334" s="1">
        <v>332</v>
      </c>
      <c r="B334" s="15">
        <v>2102001283</v>
      </c>
      <c r="C334" s="17" t="s">
        <v>589</v>
      </c>
      <c r="D334" s="13" t="s">
        <v>133</v>
      </c>
      <c r="E334" s="75" t="s">
        <v>599</v>
      </c>
      <c r="F334" s="1" t="s">
        <v>600</v>
      </c>
      <c r="G334" s="15"/>
      <c r="H334" s="1" t="s">
        <v>572</v>
      </c>
      <c r="I334" s="1" t="s">
        <v>22</v>
      </c>
      <c r="J334" s="77" t="s">
        <v>23</v>
      </c>
      <c r="K334" s="78" t="s">
        <v>573</v>
      </c>
      <c r="L334" s="16" t="s">
        <v>601</v>
      </c>
      <c r="M334" s="13"/>
      <c r="N334" s="13"/>
      <c r="O334" s="15"/>
      <c r="P334" s="15" t="s">
        <v>46</v>
      </c>
      <c r="Q334" s="13"/>
    </row>
    <row r="335" spans="1:17" s="25" customFormat="1" ht="63" x14ac:dyDescent="0.2">
      <c r="A335" s="19">
        <v>333</v>
      </c>
      <c r="B335" s="23">
        <v>2102001284</v>
      </c>
      <c r="C335" s="21" t="s">
        <v>589</v>
      </c>
      <c r="D335" s="20" t="s">
        <v>133</v>
      </c>
      <c r="E335" s="34" t="s">
        <v>607</v>
      </c>
      <c r="F335" s="19" t="s">
        <v>571</v>
      </c>
      <c r="G335" s="23"/>
      <c r="H335" s="32" t="s">
        <v>572</v>
      </c>
      <c r="I335" s="19" t="s">
        <v>22</v>
      </c>
      <c r="J335" s="51" t="s">
        <v>23</v>
      </c>
      <c r="K335" s="69" t="s">
        <v>573</v>
      </c>
      <c r="L335" s="79" t="s">
        <v>25</v>
      </c>
      <c r="M335" s="36" t="s">
        <v>574</v>
      </c>
      <c r="N335" s="20" t="s">
        <v>274</v>
      </c>
      <c r="O335" s="23">
        <v>95007</v>
      </c>
      <c r="P335" s="23" t="s">
        <v>46</v>
      </c>
      <c r="Q335" s="20"/>
    </row>
    <row r="336" spans="1:17" s="25" customFormat="1" ht="63" x14ac:dyDescent="0.2">
      <c r="A336" s="19">
        <v>334</v>
      </c>
      <c r="B336" s="23">
        <v>2102001285</v>
      </c>
      <c r="C336" s="21" t="s">
        <v>589</v>
      </c>
      <c r="D336" s="20" t="s">
        <v>133</v>
      </c>
      <c r="E336" s="34" t="s">
        <v>610</v>
      </c>
      <c r="F336" s="19" t="s">
        <v>571</v>
      </c>
      <c r="G336" s="23"/>
      <c r="H336" s="32" t="s">
        <v>572</v>
      </c>
      <c r="I336" s="19" t="s">
        <v>22</v>
      </c>
      <c r="J336" s="51" t="s">
        <v>23</v>
      </c>
      <c r="K336" s="69" t="s">
        <v>573</v>
      </c>
      <c r="L336" s="24" t="s">
        <v>25</v>
      </c>
      <c r="M336" s="66" t="s">
        <v>609</v>
      </c>
      <c r="N336" s="20" t="s">
        <v>439</v>
      </c>
      <c r="O336" s="23">
        <v>114649</v>
      </c>
      <c r="P336" s="23" t="s">
        <v>46</v>
      </c>
      <c r="Q336" s="20"/>
    </row>
    <row r="337" spans="1:17" s="25" customFormat="1" ht="63" x14ac:dyDescent="0.2">
      <c r="A337" s="19">
        <v>335</v>
      </c>
      <c r="B337" s="23">
        <v>2102002042</v>
      </c>
      <c r="C337" s="20" t="s">
        <v>611</v>
      </c>
      <c r="D337" s="20" t="s">
        <v>133</v>
      </c>
      <c r="E337" s="34" t="s">
        <v>612</v>
      </c>
      <c r="F337" s="19" t="s">
        <v>211</v>
      </c>
      <c r="G337" s="23"/>
      <c r="H337" s="19" t="s">
        <v>282</v>
      </c>
      <c r="I337" s="19" t="s">
        <v>22</v>
      </c>
      <c r="J337" s="51" t="s">
        <v>23</v>
      </c>
      <c r="K337" s="51" t="s">
        <v>154</v>
      </c>
      <c r="L337" s="24" t="s">
        <v>25</v>
      </c>
      <c r="M337" s="66" t="s">
        <v>613</v>
      </c>
      <c r="N337" s="20" t="s">
        <v>439</v>
      </c>
      <c r="O337" s="23">
        <v>108418</v>
      </c>
      <c r="P337" s="23" t="s">
        <v>46</v>
      </c>
      <c r="Q337" s="20"/>
    </row>
    <row r="338" spans="1:17" s="25" customFormat="1" ht="63" x14ac:dyDescent="0.2">
      <c r="A338" s="19">
        <v>336</v>
      </c>
      <c r="B338" s="23">
        <v>2102002043</v>
      </c>
      <c r="C338" s="20" t="s">
        <v>611</v>
      </c>
      <c r="D338" s="20" t="s">
        <v>133</v>
      </c>
      <c r="E338" s="34" t="s">
        <v>614</v>
      </c>
      <c r="F338" s="19" t="s">
        <v>211</v>
      </c>
      <c r="G338" s="23"/>
      <c r="H338" s="19" t="s">
        <v>282</v>
      </c>
      <c r="I338" s="19" t="s">
        <v>22</v>
      </c>
      <c r="J338" s="51" t="s">
        <v>23</v>
      </c>
      <c r="K338" s="51" t="s">
        <v>154</v>
      </c>
      <c r="L338" s="24" t="s">
        <v>25</v>
      </c>
      <c r="M338" s="36" t="s">
        <v>539</v>
      </c>
      <c r="N338" s="20" t="s">
        <v>274</v>
      </c>
      <c r="O338" s="23">
        <v>95633</v>
      </c>
      <c r="P338" s="23" t="s">
        <v>46</v>
      </c>
      <c r="Q338" s="20"/>
    </row>
    <row r="339" spans="1:17" s="25" customFormat="1" ht="63" x14ac:dyDescent="0.2">
      <c r="A339" s="19">
        <v>337</v>
      </c>
      <c r="B339" s="23">
        <v>2102002238</v>
      </c>
      <c r="C339" s="20" t="s">
        <v>615</v>
      </c>
      <c r="D339" s="20" t="s">
        <v>133</v>
      </c>
      <c r="E339" s="34" t="s">
        <v>616</v>
      </c>
      <c r="F339" s="19" t="s">
        <v>199</v>
      </c>
      <c r="G339" s="23"/>
      <c r="H339" s="19" t="s">
        <v>617</v>
      </c>
      <c r="I339" s="19" t="s">
        <v>22</v>
      </c>
      <c r="J339" s="51" t="s">
        <v>23</v>
      </c>
      <c r="K339" s="51" t="s">
        <v>618</v>
      </c>
      <c r="L339" s="24" t="s">
        <v>25</v>
      </c>
      <c r="M339" s="64" t="s">
        <v>619</v>
      </c>
      <c r="N339" s="20" t="s">
        <v>412</v>
      </c>
      <c r="O339" s="23">
        <v>103578</v>
      </c>
      <c r="P339" s="23" t="s">
        <v>46</v>
      </c>
      <c r="Q339" s="20"/>
    </row>
    <row r="340" spans="1:17" s="25" customFormat="1" ht="63" x14ac:dyDescent="0.2">
      <c r="A340" s="19">
        <v>338</v>
      </c>
      <c r="B340" s="23">
        <v>2102002239</v>
      </c>
      <c r="C340" s="20" t="s">
        <v>615</v>
      </c>
      <c r="D340" s="20" t="s">
        <v>133</v>
      </c>
      <c r="E340" s="34" t="s">
        <v>620</v>
      </c>
      <c r="F340" s="19" t="s">
        <v>199</v>
      </c>
      <c r="G340" s="23"/>
      <c r="H340" s="19" t="s">
        <v>617</v>
      </c>
      <c r="I340" s="19" t="s">
        <v>22</v>
      </c>
      <c r="J340" s="51" t="s">
        <v>23</v>
      </c>
      <c r="K340" s="51" t="s">
        <v>618</v>
      </c>
      <c r="L340" s="24" t="s">
        <v>25</v>
      </c>
      <c r="M340" s="64" t="s">
        <v>621</v>
      </c>
      <c r="N340" s="20" t="s">
        <v>412</v>
      </c>
      <c r="O340" s="23">
        <v>104472</v>
      </c>
      <c r="P340" s="23" t="s">
        <v>46</v>
      </c>
      <c r="Q340" s="20"/>
    </row>
    <row r="341" spans="1:17" s="25" customFormat="1" ht="63" x14ac:dyDescent="0.2">
      <c r="A341" s="19">
        <v>339</v>
      </c>
      <c r="B341" s="23">
        <v>2102002240</v>
      </c>
      <c r="C341" s="20" t="s">
        <v>615</v>
      </c>
      <c r="D341" s="20" t="s">
        <v>133</v>
      </c>
      <c r="E341" s="34" t="s">
        <v>620</v>
      </c>
      <c r="F341" s="19" t="s">
        <v>199</v>
      </c>
      <c r="G341" s="23"/>
      <c r="H341" s="19" t="s">
        <v>617</v>
      </c>
      <c r="I341" s="19" t="s">
        <v>22</v>
      </c>
      <c r="J341" s="51" t="s">
        <v>23</v>
      </c>
      <c r="K341" s="51" t="s">
        <v>618</v>
      </c>
      <c r="L341" s="24" t="s">
        <v>25</v>
      </c>
      <c r="M341" s="64" t="s">
        <v>621</v>
      </c>
      <c r="N341" s="20" t="s">
        <v>412</v>
      </c>
      <c r="O341" s="23">
        <v>104473</v>
      </c>
      <c r="P341" s="23" t="s">
        <v>46</v>
      </c>
      <c r="Q341" s="20"/>
    </row>
    <row r="342" spans="1:17" s="25" customFormat="1" ht="63" x14ac:dyDescent="0.2">
      <c r="A342" s="19">
        <v>340</v>
      </c>
      <c r="B342" s="23">
        <v>2102002241</v>
      </c>
      <c r="C342" s="20" t="s">
        <v>615</v>
      </c>
      <c r="D342" s="20" t="s">
        <v>133</v>
      </c>
      <c r="E342" s="34" t="s">
        <v>622</v>
      </c>
      <c r="F342" s="19" t="s">
        <v>441</v>
      </c>
      <c r="G342" s="23"/>
      <c r="H342" s="19" t="s">
        <v>623</v>
      </c>
      <c r="I342" s="19" t="s">
        <v>63</v>
      </c>
      <c r="J342" s="51" t="s">
        <v>23</v>
      </c>
      <c r="K342" s="51" t="s">
        <v>306</v>
      </c>
      <c r="L342" s="24" t="s">
        <v>25</v>
      </c>
      <c r="M342" s="64" t="s">
        <v>624</v>
      </c>
      <c r="N342" s="20" t="s">
        <v>412</v>
      </c>
      <c r="O342" s="23">
        <v>103162</v>
      </c>
      <c r="P342" s="23" t="s">
        <v>46</v>
      </c>
      <c r="Q342" s="20"/>
    </row>
    <row r="343" spans="1:17" s="25" customFormat="1" ht="63" x14ac:dyDescent="0.2">
      <c r="A343" s="19">
        <v>341</v>
      </c>
      <c r="B343" s="23">
        <v>2102002242</v>
      </c>
      <c r="C343" s="20" t="s">
        <v>615</v>
      </c>
      <c r="D343" s="20" t="s">
        <v>133</v>
      </c>
      <c r="E343" s="34" t="s">
        <v>622</v>
      </c>
      <c r="F343" s="19" t="s">
        <v>441</v>
      </c>
      <c r="G343" s="23"/>
      <c r="H343" s="19" t="s">
        <v>623</v>
      </c>
      <c r="I343" s="19" t="s">
        <v>63</v>
      </c>
      <c r="J343" s="51" t="s">
        <v>23</v>
      </c>
      <c r="K343" s="51" t="s">
        <v>306</v>
      </c>
      <c r="L343" s="24" t="s">
        <v>25</v>
      </c>
      <c r="M343" s="64" t="s">
        <v>624</v>
      </c>
      <c r="N343" s="20" t="s">
        <v>412</v>
      </c>
      <c r="O343" s="23">
        <v>103161</v>
      </c>
      <c r="P343" s="23" t="s">
        <v>46</v>
      </c>
      <c r="Q343" s="20"/>
    </row>
    <row r="344" spans="1:17" s="25" customFormat="1" ht="63" x14ac:dyDescent="0.2">
      <c r="A344" s="19">
        <v>342</v>
      </c>
      <c r="B344" s="23">
        <v>2102002243</v>
      </c>
      <c r="C344" s="20" t="s">
        <v>615</v>
      </c>
      <c r="D344" s="20" t="s">
        <v>133</v>
      </c>
      <c r="E344" s="34" t="s">
        <v>622</v>
      </c>
      <c r="F344" s="19" t="s">
        <v>441</v>
      </c>
      <c r="G344" s="23"/>
      <c r="H344" s="19" t="s">
        <v>623</v>
      </c>
      <c r="I344" s="19" t="s">
        <v>63</v>
      </c>
      <c r="J344" s="51" t="s">
        <v>23</v>
      </c>
      <c r="K344" s="51" t="s">
        <v>306</v>
      </c>
      <c r="L344" s="24" t="s">
        <v>25</v>
      </c>
      <c r="M344" s="64" t="s">
        <v>624</v>
      </c>
      <c r="N344" s="20" t="s">
        <v>412</v>
      </c>
      <c r="O344" s="23">
        <v>103160</v>
      </c>
      <c r="P344" s="23" t="s">
        <v>46</v>
      </c>
      <c r="Q344" s="20"/>
    </row>
    <row r="345" spans="1:17" s="25" customFormat="1" ht="63" x14ac:dyDescent="0.2">
      <c r="A345" s="19">
        <v>343</v>
      </c>
      <c r="B345" s="23">
        <v>2102002244</v>
      </c>
      <c r="C345" s="20" t="s">
        <v>615</v>
      </c>
      <c r="D345" s="20" t="s">
        <v>133</v>
      </c>
      <c r="E345" s="34" t="s">
        <v>625</v>
      </c>
      <c r="F345" s="19" t="s">
        <v>626</v>
      </c>
      <c r="G345" s="23"/>
      <c r="H345" s="19" t="s">
        <v>623</v>
      </c>
      <c r="I345" s="19" t="s">
        <v>63</v>
      </c>
      <c r="J345" s="51" t="s">
        <v>23</v>
      </c>
      <c r="K345" s="51" t="s">
        <v>306</v>
      </c>
      <c r="L345" s="24" t="s">
        <v>25</v>
      </c>
      <c r="M345" s="64" t="s">
        <v>627</v>
      </c>
      <c r="N345" s="20" t="s">
        <v>412</v>
      </c>
      <c r="O345" s="23">
        <v>102855</v>
      </c>
      <c r="P345" s="23" t="s">
        <v>46</v>
      </c>
      <c r="Q345" s="20"/>
    </row>
    <row r="346" spans="1:17" s="25" customFormat="1" ht="63" x14ac:dyDescent="0.2">
      <c r="A346" s="19">
        <v>344</v>
      </c>
      <c r="B346" s="23">
        <v>2102002245</v>
      </c>
      <c r="C346" s="20" t="s">
        <v>615</v>
      </c>
      <c r="D346" s="20" t="s">
        <v>133</v>
      </c>
      <c r="E346" s="34" t="s">
        <v>625</v>
      </c>
      <c r="F346" s="19" t="s">
        <v>626</v>
      </c>
      <c r="G346" s="23"/>
      <c r="H346" s="19" t="s">
        <v>623</v>
      </c>
      <c r="I346" s="19" t="s">
        <v>63</v>
      </c>
      <c r="J346" s="51" t="s">
        <v>23</v>
      </c>
      <c r="K346" s="51" t="s">
        <v>306</v>
      </c>
      <c r="L346" s="24" t="s">
        <v>25</v>
      </c>
      <c r="M346" s="64" t="s">
        <v>627</v>
      </c>
      <c r="N346" s="20" t="s">
        <v>412</v>
      </c>
      <c r="O346" s="23">
        <v>102854</v>
      </c>
      <c r="P346" s="23" t="s">
        <v>46</v>
      </c>
      <c r="Q346" s="20"/>
    </row>
    <row r="347" spans="1:17" s="25" customFormat="1" ht="63" x14ac:dyDescent="0.2">
      <c r="A347" s="19">
        <v>345</v>
      </c>
      <c r="B347" s="23">
        <v>2102002246</v>
      </c>
      <c r="C347" s="20" t="s">
        <v>615</v>
      </c>
      <c r="D347" s="20" t="s">
        <v>133</v>
      </c>
      <c r="E347" s="34" t="s">
        <v>625</v>
      </c>
      <c r="F347" s="19" t="s">
        <v>628</v>
      </c>
      <c r="G347" s="23"/>
      <c r="H347" s="19" t="s">
        <v>623</v>
      </c>
      <c r="I347" s="19" t="s">
        <v>63</v>
      </c>
      <c r="J347" s="51" t="s">
        <v>23</v>
      </c>
      <c r="K347" s="51" t="s">
        <v>306</v>
      </c>
      <c r="L347" s="24" t="s">
        <v>25</v>
      </c>
      <c r="M347" s="64" t="s">
        <v>627</v>
      </c>
      <c r="N347" s="20" t="s">
        <v>412</v>
      </c>
      <c r="O347" s="23">
        <v>102856</v>
      </c>
      <c r="P347" s="23" t="s">
        <v>46</v>
      </c>
      <c r="Q347" s="20"/>
    </row>
    <row r="348" spans="1:17" s="25" customFormat="1" ht="63" x14ac:dyDescent="0.2">
      <c r="A348" s="19">
        <v>346</v>
      </c>
      <c r="B348" s="23">
        <v>2102002247</v>
      </c>
      <c r="C348" s="20" t="s">
        <v>615</v>
      </c>
      <c r="D348" s="20" t="s">
        <v>133</v>
      </c>
      <c r="E348" s="34" t="s">
        <v>625</v>
      </c>
      <c r="F348" s="19" t="s">
        <v>628</v>
      </c>
      <c r="G348" s="23"/>
      <c r="H348" s="19" t="s">
        <v>623</v>
      </c>
      <c r="I348" s="19" t="s">
        <v>63</v>
      </c>
      <c r="J348" s="51" t="s">
        <v>23</v>
      </c>
      <c r="K348" s="51" t="s">
        <v>306</v>
      </c>
      <c r="L348" s="24" t="s">
        <v>25</v>
      </c>
      <c r="M348" s="64" t="s">
        <v>627</v>
      </c>
      <c r="N348" s="20" t="s">
        <v>412</v>
      </c>
      <c r="O348" s="23">
        <v>102857</v>
      </c>
      <c r="P348" s="23" t="s">
        <v>46</v>
      </c>
      <c r="Q348" s="20"/>
    </row>
    <row r="349" spans="1:17" s="25" customFormat="1" ht="63" x14ac:dyDescent="0.2">
      <c r="A349" s="19">
        <v>347</v>
      </c>
      <c r="B349" s="23">
        <v>2102002248</v>
      </c>
      <c r="C349" s="20" t="s">
        <v>615</v>
      </c>
      <c r="D349" s="20" t="s">
        <v>133</v>
      </c>
      <c r="E349" s="34" t="s">
        <v>629</v>
      </c>
      <c r="F349" s="19" t="s">
        <v>630</v>
      </c>
      <c r="G349" s="23"/>
      <c r="H349" s="19" t="s">
        <v>623</v>
      </c>
      <c r="I349" s="19" t="s">
        <v>63</v>
      </c>
      <c r="J349" s="51" t="s">
        <v>23</v>
      </c>
      <c r="K349" s="51" t="s">
        <v>306</v>
      </c>
      <c r="L349" s="24" t="s">
        <v>25</v>
      </c>
      <c r="M349" s="66" t="s">
        <v>631</v>
      </c>
      <c r="N349" s="20" t="s">
        <v>439</v>
      </c>
      <c r="O349" s="23">
        <v>114199</v>
      </c>
      <c r="P349" s="23" t="s">
        <v>46</v>
      </c>
      <c r="Q349" s="20"/>
    </row>
    <row r="350" spans="1:17" s="86" customFormat="1" ht="63" x14ac:dyDescent="0.2">
      <c r="A350" s="80" t="s">
        <v>632</v>
      </c>
      <c r="B350" s="81">
        <v>2102002249</v>
      </c>
      <c r="C350" s="82" t="s">
        <v>615</v>
      </c>
      <c r="D350" s="82" t="s">
        <v>133</v>
      </c>
      <c r="E350" s="83" t="s">
        <v>633</v>
      </c>
      <c r="F350" s="80" t="s">
        <v>634</v>
      </c>
      <c r="G350" s="81"/>
      <c r="H350" s="80" t="s">
        <v>623</v>
      </c>
      <c r="I350" s="80" t="s">
        <v>63</v>
      </c>
      <c r="J350" s="84" t="s">
        <v>23</v>
      </c>
      <c r="K350" s="84" t="s">
        <v>306</v>
      </c>
      <c r="L350" s="85" t="s">
        <v>632</v>
      </c>
      <c r="M350" s="82"/>
      <c r="N350" s="82"/>
      <c r="O350" s="81"/>
      <c r="P350" s="81" t="s">
        <v>46</v>
      </c>
      <c r="Q350" s="82"/>
    </row>
    <row r="351" spans="1:17" s="25" customFormat="1" ht="63" x14ac:dyDescent="0.2">
      <c r="A351" s="19">
        <v>349</v>
      </c>
      <c r="B351" s="23">
        <v>2102002250</v>
      </c>
      <c r="C351" s="20" t="s">
        <v>615</v>
      </c>
      <c r="D351" s="20" t="s">
        <v>133</v>
      </c>
      <c r="E351" s="34" t="s">
        <v>629</v>
      </c>
      <c r="F351" s="19" t="s">
        <v>635</v>
      </c>
      <c r="G351" s="23"/>
      <c r="H351" s="19" t="s">
        <v>623</v>
      </c>
      <c r="I351" s="19" t="s">
        <v>63</v>
      </c>
      <c r="J351" s="51" t="s">
        <v>23</v>
      </c>
      <c r="K351" s="51" t="s">
        <v>306</v>
      </c>
      <c r="L351" s="24" t="s">
        <v>25</v>
      </c>
      <c r="M351" s="66" t="s">
        <v>631</v>
      </c>
      <c r="N351" s="20" t="s">
        <v>439</v>
      </c>
      <c r="O351" s="23">
        <v>114204</v>
      </c>
      <c r="P351" s="23" t="s">
        <v>46</v>
      </c>
      <c r="Q351" s="20"/>
    </row>
    <row r="352" spans="1:17" s="25" customFormat="1" ht="63" x14ac:dyDescent="0.35">
      <c r="A352" s="19">
        <v>350</v>
      </c>
      <c r="B352" s="23">
        <v>2102002658</v>
      </c>
      <c r="C352" s="20" t="s">
        <v>636</v>
      </c>
      <c r="D352" s="20" t="s">
        <v>133</v>
      </c>
      <c r="E352" s="87" t="s">
        <v>637</v>
      </c>
      <c r="F352" s="19" t="s">
        <v>638</v>
      </c>
      <c r="G352" s="23"/>
      <c r="H352" s="88" t="s">
        <v>639</v>
      </c>
      <c r="I352" s="19" t="s">
        <v>63</v>
      </c>
      <c r="J352" s="51" t="s">
        <v>23</v>
      </c>
      <c r="K352" s="51" t="s">
        <v>143</v>
      </c>
      <c r="L352" s="24" t="s">
        <v>25</v>
      </c>
      <c r="M352" s="64" t="s">
        <v>640</v>
      </c>
      <c r="N352" s="20" t="s">
        <v>412</v>
      </c>
      <c r="O352" s="23">
        <v>102447</v>
      </c>
      <c r="P352" s="23" t="s">
        <v>46</v>
      </c>
      <c r="Q352" s="20"/>
    </row>
    <row r="353" spans="1:17" s="25" customFormat="1" ht="63" x14ac:dyDescent="0.35">
      <c r="A353" s="19">
        <v>351</v>
      </c>
      <c r="B353" s="23">
        <v>2102002659</v>
      </c>
      <c r="C353" s="20" t="s">
        <v>636</v>
      </c>
      <c r="D353" s="20" t="s">
        <v>133</v>
      </c>
      <c r="E353" s="87" t="s">
        <v>637</v>
      </c>
      <c r="F353" s="19" t="s">
        <v>638</v>
      </c>
      <c r="G353" s="23"/>
      <c r="H353" s="88" t="s">
        <v>639</v>
      </c>
      <c r="I353" s="19" t="s">
        <v>63</v>
      </c>
      <c r="J353" s="51" t="s">
        <v>23</v>
      </c>
      <c r="K353" s="51" t="s">
        <v>143</v>
      </c>
      <c r="L353" s="24" t="s">
        <v>25</v>
      </c>
      <c r="M353" s="64" t="s">
        <v>640</v>
      </c>
      <c r="N353" s="20" t="s">
        <v>412</v>
      </c>
      <c r="O353" s="23">
        <v>102448</v>
      </c>
      <c r="P353" s="23" t="s">
        <v>46</v>
      </c>
      <c r="Q353" s="20"/>
    </row>
    <row r="354" spans="1:17" s="25" customFormat="1" ht="63" x14ac:dyDescent="0.35">
      <c r="A354" s="19">
        <v>352</v>
      </c>
      <c r="B354" s="23">
        <v>2102002660</v>
      </c>
      <c r="C354" s="20" t="s">
        <v>636</v>
      </c>
      <c r="D354" s="20" t="s">
        <v>133</v>
      </c>
      <c r="E354" s="34" t="s">
        <v>641</v>
      </c>
      <c r="F354" s="19" t="s">
        <v>638</v>
      </c>
      <c r="G354" s="23"/>
      <c r="H354" s="88" t="s">
        <v>639</v>
      </c>
      <c r="I354" s="19" t="s">
        <v>63</v>
      </c>
      <c r="J354" s="51" t="s">
        <v>23</v>
      </c>
      <c r="K354" s="51" t="s">
        <v>143</v>
      </c>
      <c r="L354" s="24" t="s">
        <v>25</v>
      </c>
      <c r="M354" s="36" t="s">
        <v>277</v>
      </c>
      <c r="N354" s="20" t="s">
        <v>274</v>
      </c>
      <c r="O354" s="23">
        <v>92245</v>
      </c>
      <c r="P354" s="23" t="s">
        <v>46</v>
      </c>
      <c r="Q354" s="20"/>
    </row>
    <row r="355" spans="1:17" s="25" customFormat="1" ht="63" x14ac:dyDescent="0.35">
      <c r="A355" s="19">
        <v>353</v>
      </c>
      <c r="B355" s="23">
        <v>2102002661</v>
      </c>
      <c r="C355" s="20" t="s">
        <v>636</v>
      </c>
      <c r="D355" s="20" t="s">
        <v>133</v>
      </c>
      <c r="E355" s="34" t="s">
        <v>641</v>
      </c>
      <c r="F355" s="19" t="s">
        <v>638</v>
      </c>
      <c r="G355" s="23"/>
      <c r="H355" s="88" t="s">
        <v>639</v>
      </c>
      <c r="I355" s="19" t="s">
        <v>63</v>
      </c>
      <c r="J355" s="51" t="s">
        <v>23</v>
      </c>
      <c r="K355" s="51" t="s">
        <v>143</v>
      </c>
      <c r="L355" s="24" t="s">
        <v>25</v>
      </c>
      <c r="M355" s="36" t="s">
        <v>277</v>
      </c>
      <c r="N355" s="20" t="s">
        <v>274</v>
      </c>
      <c r="O355" s="23">
        <v>92246</v>
      </c>
      <c r="P355" s="23" t="s">
        <v>46</v>
      </c>
      <c r="Q355" s="20"/>
    </row>
    <row r="356" spans="1:17" s="25" customFormat="1" ht="63" x14ac:dyDescent="0.35">
      <c r="A356" s="19">
        <v>354</v>
      </c>
      <c r="B356" s="23">
        <v>2102002662</v>
      </c>
      <c r="C356" s="20" t="s">
        <v>636</v>
      </c>
      <c r="D356" s="20" t="s">
        <v>133</v>
      </c>
      <c r="E356" s="87" t="s">
        <v>642</v>
      </c>
      <c r="F356" s="19" t="s">
        <v>638</v>
      </c>
      <c r="G356" s="23"/>
      <c r="H356" s="88" t="s">
        <v>639</v>
      </c>
      <c r="I356" s="19" t="s">
        <v>63</v>
      </c>
      <c r="J356" s="51" t="s">
        <v>23</v>
      </c>
      <c r="K356" s="51" t="s">
        <v>143</v>
      </c>
      <c r="L356" s="24" t="s">
        <v>25</v>
      </c>
      <c r="M356" s="64" t="s">
        <v>640</v>
      </c>
      <c r="N356" s="20" t="s">
        <v>412</v>
      </c>
      <c r="O356" s="23">
        <v>102449</v>
      </c>
      <c r="P356" s="23" t="s">
        <v>46</v>
      </c>
      <c r="Q356" s="20"/>
    </row>
    <row r="357" spans="1:17" s="86" customFormat="1" x14ac:dyDescent="0.2">
      <c r="A357" s="80">
        <v>355</v>
      </c>
      <c r="B357" s="81">
        <v>2102002663</v>
      </c>
      <c r="C357" s="82" t="s">
        <v>636</v>
      </c>
      <c r="D357" s="82" t="s">
        <v>133</v>
      </c>
      <c r="E357" s="85" t="s">
        <v>643</v>
      </c>
      <c r="F357" s="80" t="s">
        <v>644</v>
      </c>
      <c r="G357" s="81"/>
      <c r="H357" s="80" t="s">
        <v>645</v>
      </c>
      <c r="I357" s="80" t="s">
        <v>63</v>
      </c>
      <c r="J357" s="84" t="s">
        <v>23</v>
      </c>
      <c r="K357" s="84" t="s">
        <v>143</v>
      </c>
      <c r="L357" s="85" t="s">
        <v>403</v>
      </c>
      <c r="M357" s="82"/>
      <c r="N357" s="82"/>
      <c r="O357" s="81"/>
      <c r="P357" s="81" t="s">
        <v>46</v>
      </c>
      <c r="Q357" s="82"/>
    </row>
    <row r="358" spans="1:17" s="25" customFormat="1" ht="63" x14ac:dyDescent="0.2">
      <c r="A358" s="19">
        <v>356</v>
      </c>
      <c r="B358" s="23">
        <v>2102002664</v>
      </c>
      <c r="C358" s="20" t="s">
        <v>636</v>
      </c>
      <c r="D358" s="20" t="s">
        <v>133</v>
      </c>
      <c r="E358" s="34" t="s">
        <v>646</v>
      </c>
      <c r="F358" s="19" t="s">
        <v>644</v>
      </c>
      <c r="G358" s="23"/>
      <c r="H358" s="19" t="s">
        <v>645</v>
      </c>
      <c r="I358" s="19" t="s">
        <v>63</v>
      </c>
      <c r="J358" s="51" t="s">
        <v>23</v>
      </c>
      <c r="K358" s="51" t="s">
        <v>143</v>
      </c>
      <c r="L358" s="24" t="s">
        <v>25</v>
      </c>
      <c r="M358" s="66" t="s">
        <v>613</v>
      </c>
      <c r="N358" s="20" t="s">
        <v>439</v>
      </c>
      <c r="O358" s="23">
        <v>108417</v>
      </c>
      <c r="P358" s="23" t="s">
        <v>46</v>
      </c>
      <c r="Q358" s="20"/>
    </row>
    <row r="359" spans="1:17" s="25" customFormat="1" ht="63" x14ac:dyDescent="0.2">
      <c r="A359" s="19">
        <v>357</v>
      </c>
      <c r="B359" s="23">
        <v>2102002665</v>
      </c>
      <c r="C359" s="20" t="s">
        <v>636</v>
      </c>
      <c r="D359" s="20" t="s">
        <v>133</v>
      </c>
      <c r="E359" s="34" t="s">
        <v>647</v>
      </c>
      <c r="F359" s="19" t="s">
        <v>648</v>
      </c>
      <c r="G359" s="23"/>
      <c r="H359" s="19" t="s">
        <v>645</v>
      </c>
      <c r="I359" s="19" t="s">
        <v>63</v>
      </c>
      <c r="J359" s="51" t="s">
        <v>23</v>
      </c>
      <c r="K359" s="51" t="s">
        <v>143</v>
      </c>
      <c r="L359" s="24" t="s">
        <v>25</v>
      </c>
      <c r="M359" s="36" t="s">
        <v>514</v>
      </c>
      <c r="N359" s="20" t="s">
        <v>274</v>
      </c>
      <c r="O359" s="23">
        <v>93370</v>
      </c>
      <c r="P359" s="23" t="s">
        <v>46</v>
      </c>
      <c r="Q359" s="20"/>
    </row>
    <row r="360" spans="1:17" s="25" customFormat="1" ht="63" x14ac:dyDescent="0.2">
      <c r="A360" s="19">
        <v>358</v>
      </c>
      <c r="B360" s="23">
        <v>2102002666</v>
      </c>
      <c r="C360" s="20" t="s">
        <v>636</v>
      </c>
      <c r="D360" s="20" t="s">
        <v>133</v>
      </c>
      <c r="E360" s="34" t="s">
        <v>647</v>
      </c>
      <c r="F360" s="19" t="s">
        <v>648</v>
      </c>
      <c r="G360" s="23"/>
      <c r="H360" s="19" t="s">
        <v>645</v>
      </c>
      <c r="I360" s="19" t="s">
        <v>63</v>
      </c>
      <c r="J360" s="51" t="s">
        <v>23</v>
      </c>
      <c r="K360" s="51" t="s">
        <v>143</v>
      </c>
      <c r="L360" s="24" t="s">
        <v>25</v>
      </c>
      <c r="M360" s="36" t="s">
        <v>514</v>
      </c>
      <c r="N360" s="20" t="s">
        <v>274</v>
      </c>
      <c r="O360" s="23">
        <v>93371</v>
      </c>
      <c r="P360" s="23" t="s">
        <v>46</v>
      </c>
      <c r="Q360" s="20"/>
    </row>
    <row r="361" spans="1:17" s="25" customFormat="1" ht="63" x14ac:dyDescent="0.2">
      <c r="A361" s="19">
        <v>359</v>
      </c>
      <c r="B361" s="23">
        <v>2102002667</v>
      </c>
      <c r="C361" s="20" t="s">
        <v>636</v>
      </c>
      <c r="D361" s="20" t="s">
        <v>133</v>
      </c>
      <c r="E361" s="34" t="s">
        <v>649</v>
      </c>
      <c r="F361" s="19" t="s">
        <v>650</v>
      </c>
      <c r="G361" s="23"/>
      <c r="H361" s="19" t="s">
        <v>651</v>
      </c>
      <c r="I361" s="19" t="s">
        <v>63</v>
      </c>
      <c r="J361" s="51" t="s">
        <v>23</v>
      </c>
      <c r="K361" s="51" t="s">
        <v>143</v>
      </c>
      <c r="L361" s="24" t="s">
        <v>25</v>
      </c>
      <c r="M361" s="64" t="s">
        <v>652</v>
      </c>
      <c r="N361" s="20" t="s">
        <v>412</v>
      </c>
      <c r="O361" s="23">
        <v>102577</v>
      </c>
      <c r="P361" s="23" t="s">
        <v>46</v>
      </c>
      <c r="Q361" s="20"/>
    </row>
    <row r="362" spans="1:17" s="25" customFormat="1" ht="63" x14ac:dyDescent="0.2">
      <c r="A362" s="19">
        <v>360</v>
      </c>
      <c r="B362" s="23">
        <v>2102002668</v>
      </c>
      <c r="C362" s="20" t="s">
        <v>636</v>
      </c>
      <c r="D362" s="20" t="s">
        <v>133</v>
      </c>
      <c r="E362" s="34" t="s">
        <v>649</v>
      </c>
      <c r="F362" s="19" t="s">
        <v>650</v>
      </c>
      <c r="G362" s="23"/>
      <c r="H362" s="19" t="s">
        <v>651</v>
      </c>
      <c r="I362" s="19" t="s">
        <v>63</v>
      </c>
      <c r="J362" s="51" t="s">
        <v>23</v>
      </c>
      <c r="K362" s="51" t="s">
        <v>143</v>
      </c>
      <c r="L362" s="24" t="s">
        <v>25</v>
      </c>
      <c r="M362" s="64" t="s">
        <v>652</v>
      </c>
      <c r="N362" s="20" t="s">
        <v>412</v>
      </c>
      <c r="O362" s="23">
        <v>102578</v>
      </c>
      <c r="P362" s="23" t="s">
        <v>46</v>
      </c>
      <c r="Q362" s="20"/>
    </row>
    <row r="363" spans="1:17" s="25" customFormat="1" ht="63" x14ac:dyDescent="0.2">
      <c r="A363" s="19">
        <v>361</v>
      </c>
      <c r="B363" s="23">
        <v>2102002669</v>
      </c>
      <c r="C363" s="20" t="s">
        <v>636</v>
      </c>
      <c r="D363" s="20" t="s">
        <v>133</v>
      </c>
      <c r="E363" s="34" t="s">
        <v>649</v>
      </c>
      <c r="F363" s="19" t="s">
        <v>650</v>
      </c>
      <c r="G363" s="23"/>
      <c r="H363" s="19" t="s">
        <v>651</v>
      </c>
      <c r="I363" s="19" t="s">
        <v>63</v>
      </c>
      <c r="J363" s="51" t="s">
        <v>23</v>
      </c>
      <c r="K363" s="51" t="s">
        <v>143</v>
      </c>
      <c r="L363" s="24" t="s">
        <v>25</v>
      </c>
      <c r="M363" s="64" t="s">
        <v>652</v>
      </c>
      <c r="N363" s="20" t="s">
        <v>412</v>
      </c>
      <c r="O363" s="23">
        <v>102579</v>
      </c>
      <c r="P363" s="23" t="s">
        <v>46</v>
      </c>
      <c r="Q363" s="20"/>
    </row>
    <row r="364" spans="1:17" s="25" customFormat="1" ht="63" x14ac:dyDescent="0.2">
      <c r="A364" s="19">
        <v>362</v>
      </c>
      <c r="B364" s="23">
        <v>2102002670</v>
      </c>
      <c r="C364" s="20" t="s">
        <v>636</v>
      </c>
      <c r="D364" s="20" t="s">
        <v>133</v>
      </c>
      <c r="E364" s="34" t="s">
        <v>649</v>
      </c>
      <c r="F364" s="19" t="s">
        <v>650</v>
      </c>
      <c r="G364" s="23"/>
      <c r="H364" s="19" t="s">
        <v>651</v>
      </c>
      <c r="I364" s="19" t="s">
        <v>63</v>
      </c>
      <c r="J364" s="51" t="s">
        <v>23</v>
      </c>
      <c r="K364" s="51" t="s">
        <v>143</v>
      </c>
      <c r="L364" s="24" t="s">
        <v>25</v>
      </c>
      <c r="M364" s="64" t="s">
        <v>652</v>
      </c>
      <c r="N364" s="20" t="s">
        <v>412</v>
      </c>
      <c r="O364" s="23">
        <v>102580</v>
      </c>
      <c r="P364" s="23" t="s">
        <v>46</v>
      </c>
      <c r="Q364" s="20"/>
    </row>
    <row r="365" spans="1:17" s="25" customFormat="1" ht="63" x14ac:dyDescent="0.2">
      <c r="A365" s="19">
        <v>363</v>
      </c>
      <c r="B365" s="23">
        <v>2102002671</v>
      </c>
      <c r="C365" s="20" t="s">
        <v>636</v>
      </c>
      <c r="D365" s="20" t="s">
        <v>133</v>
      </c>
      <c r="E365" s="34" t="s">
        <v>649</v>
      </c>
      <c r="F365" s="19" t="s">
        <v>650</v>
      </c>
      <c r="G365" s="23"/>
      <c r="H365" s="19" t="s">
        <v>651</v>
      </c>
      <c r="I365" s="19" t="s">
        <v>63</v>
      </c>
      <c r="J365" s="51" t="s">
        <v>23</v>
      </c>
      <c r="K365" s="51" t="s">
        <v>143</v>
      </c>
      <c r="L365" s="24" t="s">
        <v>25</v>
      </c>
      <c r="M365" s="64" t="s">
        <v>652</v>
      </c>
      <c r="N365" s="20" t="s">
        <v>412</v>
      </c>
      <c r="O365" s="23">
        <v>102581</v>
      </c>
      <c r="P365" s="23" t="s">
        <v>46</v>
      </c>
      <c r="Q365" s="20"/>
    </row>
    <row r="366" spans="1:17" s="25" customFormat="1" ht="63" x14ac:dyDescent="0.2">
      <c r="A366" s="19">
        <v>364</v>
      </c>
      <c r="B366" s="23">
        <v>2102002672</v>
      </c>
      <c r="C366" s="20" t="s">
        <v>636</v>
      </c>
      <c r="D366" s="20" t="s">
        <v>133</v>
      </c>
      <c r="E366" s="34" t="s">
        <v>649</v>
      </c>
      <c r="F366" s="19" t="s">
        <v>650</v>
      </c>
      <c r="G366" s="23"/>
      <c r="H366" s="19" t="s">
        <v>651</v>
      </c>
      <c r="I366" s="19" t="s">
        <v>63</v>
      </c>
      <c r="J366" s="51" t="s">
        <v>23</v>
      </c>
      <c r="K366" s="51" t="s">
        <v>143</v>
      </c>
      <c r="L366" s="24" t="s">
        <v>25</v>
      </c>
      <c r="M366" s="64" t="s">
        <v>652</v>
      </c>
      <c r="N366" s="20" t="s">
        <v>412</v>
      </c>
      <c r="O366" s="23">
        <v>102582</v>
      </c>
      <c r="P366" s="23" t="s">
        <v>46</v>
      </c>
      <c r="Q366" s="20"/>
    </row>
    <row r="367" spans="1:17" s="25" customFormat="1" ht="63" x14ac:dyDescent="0.2">
      <c r="A367" s="19">
        <v>365</v>
      </c>
      <c r="B367" s="23">
        <v>2102002673</v>
      </c>
      <c r="C367" s="20" t="s">
        <v>636</v>
      </c>
      <c r="D367" s="20" t="s">
        <v>133</v>
      </c>
      <c r="E367" s="34" t="s">
        <v>649</v>
      </c>
      <c r="F367" s="19" t="s">
        <v>650</v>
      </c>
      <c r="G367" s="23"/>
      <c r="H367" s="19" t="s">
        <v>651</v>
      </c>
      <c r="I367" s="19" t="s">
        <v>63</v>
      </c>
      <c r="J367" s="51" t="s">
        <v>23</v>
      </c>
      <c r="K367" s="51" t="s">
        <v>143</v>
      </c>
      <c r="L367" s="24" t="s">
        <v>25</v>
      </c>
      <c r="M367" s="64" t="s">
        <v>652</v>
      </c>
      <c r="N367" s="20" t="s">
        <v>412</v>
      </c>
      <c r="O367" s="23">
        <v>102583</v>
      </c>
      <c r="P367" s="23" t="s">
        <v>46</v>
      </c>
      <c r="Q367" s="20"/>
    </row>
    <row r="368" spans="1:17" s="25" customFormat="1" ht="63" x14ac:dyDescent="0.2">
      <c r="A368" s="19">
        <v>366</v>
      </c>
      <c r="B368" s="23">
        <v>2102002674</v>
      </c>
      <c r="C368" s="20" t="s">
        <v>636</v>
      </c>
      <c r="D368" s="20" t="s">
        <v>133</v>
      </c>
      <c r="E368" s="34" t="s">
        <v>653</v>
      </c>
      <c r="F368" s="19" t="s">
        <v>100</v>
      </c>
      <c r="G368" s="23"/>
      <c r="H368" s="19" t="s">
        <v>654</v>
      </c>
      <c r="I368" s="19" t="s">
        <v>63</v>
      </c>
      <c r="J368" s="51" t="s">
        <v>23</v>
      </c>
      <c r="K368" s="51" t="s">
        <v>143</v>
      </c>
      <c r="L368" s="24" t="s">
        <v>25</v>
      </c>
      <c r="M368" s="64" t="s">
        <v>619</v>
      </c>
      <c r="N368" s="20" t="s">
        <v>412</v>
      </c>
      <c r="O368" s="23">
        <v>103579</v>
      </c>
      <c r="P368" s="23" t="s">
        <v>46</v>
      </c>
      <c r="Q368" s="20"/>
    </row>
    <row r="369" spans="1:17" s="25" customFormat="1" ht="63" x14ac:dyDescent="0.2">
      <c r="A369" s="19">
        <v>367</v>
      </c>
      <c r="B369" s="23">
        <v>2102002675</v>
      </c>
      <c r="C369" s="20" t="s">
        <v>636</v>
      </c>
      <c r="D369" s="20" t="s">
        <v>133</v>
      </c>
      <c r="E369" s="34" t="s">
        <v>653</v>
      </c>
      <c r="F369" s="19" t="s">
        <v>100</v>
      </c>
      <c r="G369" s="23"/>
      <c r="H369" s="19" t="s">
        <v>654</v>
      </c>
      <c r="I369" s="19" t="s">
        <v>63</v>
      </c>
      <c r="J369" s="51" t="s">
        <v>23</v>
      </c>
      <c r="K369" s="51" t="s">
        <v>143</v>
      </c>
      <c r="L369" s="24" t="s">
        <v>25</v>
      </c>
      <c r="M369" s="64" t="s">
        <v>619</v>
      </c>
      <c r="N369" s="20" t="s">
        <v>412</v>
      </c>
      <c r="O369" s="23">
        <v>103580</v>
      </c>
      <c r="P369" s="23" t="s">
        <v>46</v>
      </c>
      <c r="Q369" s="20"/>
    </row>
    <row r="370" spans="1:17" s="25" customFormat="1" ht="63" x14ac:dyDescent="0.2">
      <c r="A370" s="19">
        <v>368</v>
      </c>
      <c r="B370" s="23">
        <v>2102002676</v>
      </c>
      <c r="C370" s="20" t="s">
        <v>636</v>
      </c>
      <c r="D370" s="20" t="s">
        <v>133</v>
      </c>
      <c r="E370" s="34" t="s">
        <v>655</v>
      </c>
      <c r="F370" s="19" t="s">
        <v>100</v>
      </c>
      <c r="G370" s="23"/>
      <c r="H370" s="19" t="s">
        <v>654</v>
      </c>
      <c r="I370" s="19" t="s">
        <v>63</v>
      </c>
      <c r="J370" s="51" t="s">
        <v>23</v>
      </c>
      <c r="K370" s="51" t="s">
        <v>143</v>
      </c>
      <c r="L370" s="24" t="s">
        <v>25</v>
      </c>
      <c r="M370" s="64" t="s">
        <v>619</v>
      </c>
      <c r="N370" s="20" t="s">
        <v>412</v>
      </c>
      <c r="O370" s="23">
        <v>103584</v>
      </c>
      <c r="P370" s="23" t="s">
        <v>46</v>
      </c>
      <c r="Q370" s="20"/>
    </row>
    <row r="371" spans="1:17" s="25" customFormat="1" ht="63" x14ac:dyDescent="0.2">
      <c r="A371" s="19">
        <v>369</v>
      </c>
      <c r="B371" s="23">
        <v>2102002677</v>
      </c>
      <c r="C371" s="20" t="s">
        <v>636</v>
      </c>
      <c r="D371" s="20" t="s">
        <v>133</v>
      </c>
      <c r="E371" s="34" t="s">
        <v>656</v>
      </c>
      <c r="F371" s="19" t="s">
        <v>118</v>
      </c>
      <c r="G371" s="23"/>
      <c r="H371" s="19" t="s">
        <v>657</v>
      </c>
      <c r="I371" s="19" t="s">
        <v>63</v>
      </c>
      <c r="J371" s="51" t="s">
        <v>23</v>
      </c>
      <c r="K371" s="51" t="s">
        <v>143</v>
      </c>
      <c r="L371" s="24" t="s">
        <v>25</v>
      </c>
      <c r="M371" s="64" t="s">
        <v>524</v>
      </c>
      <c r="N371" s="20" t="s">
        <v>412</v>
      </c>
      <c r="O371" s="23">
        <v>101695</v>
      </c>
      <c r="P371" s="23" t="s">
        <v>46</v>
      </c>
      <c r="Q371" s="20"/>
    </row>
    <row r="372" spans="1:17" s="25" customFormat="1" ht="63" x14ac:dyDescent="0.2">
      <c r="A372" s="19">
        <v>370</v>
      </c>
      <c r="B372" s="23">
        <v>2102002678</v>
      </c>
      <c r="C372" s="20" t="s">
        <v>636</v>
      </c>
      <c r="D372" s="20" t="s">
        <v>133</v>
      </c>
      <c r="E372" s="34" t="s">
        <v>656</v>
      </c>
      <c r="F372" s="19" t="s">
        <v>118</v>
      </c>
      <c r="G372" s="23"/>
      <c r="H372" s="19" t="s">
        <v>657</v>
      </c>
      <c r="I372" s="19" t="s">
        <v>63</v>
      </c>
      <c r="J372" s="51" t="s">
        <v>23</v>
      </c>
      <c r="K372" s="51" t="s">
        <v>143</v>
      </c>
      <c r="L372" s="24" t="s">
        <v>25</v>
      </c>
      <c r="M372" s="64" t="s">
        <v>524</v>
      </c>
      <c r="N372" s="20" t="s">
        <v>412</v>
      </c>
      <c r="O372" s="23">
        <v>101969</v>
      </c>
      <c r="P372" s="23" t="s">
        <v>46</v>
      </c>
      <c r="Q372" s="20"/>
    </row>
    <row r="373" spans="1:17" s="25" customFormat="1" ht="63" x14ac:dyDescent="0.2">
      <c r="A373" s="19">
        <v>371</v>
      </c>
      <c r="B373" s="23">
        <v>2102002679</v>
      </c>
      <c r="C373" s="20" t="s">
        <v>636</v>
      </c>
      <c r="D373" s="20" t="s">
        <v>133</v>
      </c>
      <c r="E373" s="34" t="s">
        <v>656</v>
      </c>
      <c r="F373" s="19" t="s">
        <v>118</v>
      </c>
      <c r="G373" s="23"/>
      <c r="H373" s="19" t="s">
        <v>657</v>
      </c>
      <c r="I373" s="19" t="s">
        <v>63</v>
      </c>
      <c r="J373" s="51" t="s">
        <v>23</v>
      </c>
      <c r="K373" s="51" t="s">
        <v>143</v>
      </c>
      <c r="L373" s="24" t="s">
        <v>25</v>
      </c>
      <c r="M373" s="64" t="s">
        <v>524</v>
      </c>
      <c r="N373" s="20" t="s">
        <v>412</v>
      </c>
      <c r="O373" s="23">
        <v>101697</v>
      </c>
      <c r="P373" s="23" t="s">
        <v>46</v>
      </c>
      <c r="Q373" s="20"/>
    </row>
    <row r="374" spans="1:17" s="25" customFormat="1" ht="63" x14ac:dyDescent="0.2">
      <c r="A374" s="19">
        <v>372</v>
      </c>
      <c r="B374" s="23">
        <v>2102002680</v>
      </c>
      <c r="C374" s="20" t="s">
        <v>636</v>
      </c>
      <c r="D374" s="20" t="s">
        <v>133</v>
      </c>
      <c r="E374" s="34" t="s">
        <v>658</v>
      </c>
      <c r="F374" s="19" t="s">
        <v>118</v>
      </c>
      <c r="G374" s="23"/>
      <c r="H374" s="19" t="s">
        <v>657</v>
      </c>
      <c r="I374" s="19" t="s">
        <v>63</v>
      </c>
      <c r="J374" s="51" t="s">
        <v>23</v>
      </c>
      <c r="K374" s="51" t="s">
        <v>143</v>
      </c>
      <c r="L374" s="24" t="s">
        <v>25</v>
      </c>
      <c r="M374" s="64" t="s">
        <v>524</v>
      </c>
      <c r="N374" s="20" t="s">
        <v>412</v>
      </c>
      <c r="O374" s="23">
        <v>101694</v>
      </c>
      <c r="P374" s="23" t="s">
        <v>46</v>
      </c>
      <c r="Q374" s="20"/>
    </row>
    <row r="375" spans="1:17" s="25" customFormat="1" ht="63" x14ac:dyDescent="0.2">
      <c r="A375" s="19">
        <v>373</v>
      </c>
      <c r="B375" s="23">
        <v>2102002681</v>
      </c>
      <c r="C375" s="20" t="s">
        <v>636</v>
      </c>
      <c r="D375" s="20" t="s">
        <v>133</v>
      </c>
      <c r="E375" s="34" t="s">
        <v>658</v>
      </c>
      <c r="F375" s="19" t="s">
        <v>118</v>
      </c>
      <c r="G375" s="23"/>
      <c r="H375" s="19" t="s">
        <v>657</v>
      </c>
      <c r="I375" s="19" t="s">
        <v>63</v>
      </c>
      <c r="J375" s="51" t="s">
        <v>23</v>
      </c>
      <c r="K375" s="51" t="s">
        <v>143</v>
      </c>
      <c r="L375" s="24" t="s">
        <v>25</v>
      </c>
      <c r="M375" s="64" t="s">
        <v>524</v>
      </c>
      <c r="N375" s="20" t="s">
        <v>412</v>
      </c>
      <c r="O375" s="23">
        <v>101693</v>
      </c>
      <c r="P375" s="23" t="s">
        <v>46</v>
      </c>
      <c r="Q375" s="20"/>
    </row>
    <row r="376" spans="1:17" s="25" customFormat="1" ht="63" x14ac:dyDescent="0.2">
      <c r="A376" s="19">
        <v>374</v>
      </c>
      <c r="B376" s="23">
        <v>2102002682</v>
      </c>
      <c r="C376" s="20" t="s">
        <v>636</v>
      </c>
      <c r="D376" s="20" t="s">
        <v>133</v>
      </c>
      <c r="E376" s="34" t="s">
        <v>658</v>
      </c>
      <c r="F376" s="19" t="s">
        <v>118</v>
      </c>
      <c r="G376" s="23"/>
      <c r="H376" s="19" t="s">
        <v>657</v>
      </c>
      <c r="I376" s="19" t="s">
        <v>63</v>
      </c>
      <c r="J376" s="51" t="s">
        <v>23</v>
      </c>
      <c r="K376" s="51" t="s">
        <v>143</v>
      </c>
      <c r="L376" s="24" t="s">
        <v>25</v>
      </c>
      <c r="M376" s="64" t="s">
        <v>524</v>
      </c>
      <c r="N376" s="20" t="s">
        <v>412</v>
      </c>
      <c r="O376" s="23">
        <v>101698</v>
      </c>
      <c r="P376" s="23" t="s">
        <v>46</v>
      </c>
      <c r="Q376" s="20"/>
    </row>
    <row r="377" spans="1:17" s="25" customFormat="1" ht="63" x14ac:dyDescent="0.2">
      <c r="A377" s="19">
        <v>375</v>
      </c>
      <c r="B377" s="23">
        <v>2102002683</v>
      </c>
      <c r="C377" s="20" t="s">
        <v>636</v>
      </c>
      <c r="D377" s="20" t="s">
        <v>133</v>
      </c>
      <c r="E377" s="34" t="s">
        <v>647</v>
      </c>
      <c r="F377" s="19" t="s">
        <v>659</v>
      </c>
      <c r="G377" s="23"/>
      <c r="H377" s="19" t="s">
        <v>660</v>
      </c>
      <c r="I377" s="19" t="s">
        <v>63</v>
      </c>
      <c r="J377" s="51" t="s">
        <v>23</v>
      </c>
      <c r="K377" s="51" t="s">
        <v>143</v>
      </c>
      <c r="L377" s="24" t="s">
        <v>25</v>
      </c>
      <c r="M377" s="36" t="s">
        <v>514</v>
      </c>
      <c r="N377" s="20" t="s">
        <v>274</v>
      </c>
      <c r="O377" s="23">
        <v>93372</v>
      </c>
      <c r="P377" s="23" t="s">
        <v>46</v>
      </c>
      <c r="Q377" s="20"/>
    </row>
    <row r="378" spans="1:17" s="25" customFormat="1" ht="63" x14ac:dyDescent="0.2">
      <c r="A378" s="19">
        <v>376</v>
      </c>
      <c r="B378" s="23">
        <v>2102002684</v>
      </c>
      <c r="C378" s="20" t="s">
        <v>636</v>
      </c>
      <c r="D378" s="20" t="s">
        <v>133</v>
      </c>
      <c r="E378" s="34" t="s">
        <v>647</v>
      </c>
      <c r="F378" s="19" t="s">
        <v>659</v>
      </c>
      <c r="G378" s="23"/>
      <c r="H378" s="19" t="s">
        <v>660</v>
      </c>
      <c r="I378" s="19" t="s">
        <v>63</v>
      </c>
      <c r="J378" s="51" t="s">
        <v>23</v>
      </c>
      <c r="K378" s="51" t="s">
        <v>143</v>
      </c>
      <c r="L378" s="24" t="s">
        <v>25</v>
      </c>
      <c r="M378" s="36" t="s">
        <v>514</v>
      </c>
      <c r="N378" s="20" t="s">
        <v>274</v>
      </c>
      <c r="O378" s="23">
        <v>93373</v>
      </c>
      <c r="P378" s="23" t="s">
        <v>46</v>
      </c>
      <c r="Q378" s="20"/>
    </row>
    <row r="379" spans="1:17" s="25" customFormat="1" ht="63" x14ac:dyDescent="0.2">
      <c r="A379" s="19">
        <v>377</v>
      </c>
      <c r="B379" s="23">
        <v>2102002685</v>
      </c>
      <c r="C379" s="20" t="s">
        <v>636</v>
      </c>
      <c r="D379" s="20" t="s">
        <v>133</v>
      </c>
      <c r="E379" s="34" t="s">
        <v>646</v>
      </c>
      <c r="F379" s="19" t="s">
        <v>661</v>
      </c>
      <c r="G379" s="23"/>
      <c r="H379" s="19" t="s">
        <v>662</v>
      </c>
      <c r="I379" s="19" t="s">
        <v>22</v>
      </c>
      <c r="J379" s="51" t="s">
        <v>23</v>
      </c>
      <c r="K379" s="51" t="s">
        <v>143</v>
      </c>
      <c r="L379" s="24" t="s">
        <v>25</v>
      </c>
      <c r="M379" s="66" t="s">
        <v>613</v>
      </c>
      <c r="N379" s="20" t="s">
        <v>439</v>
      </c>
      <c r="O379" s="23">
        <v>108416</v>
      </c>
      <c r="P379" s="23" t="s">
        <v>46</v>
      </c>
      <c r="Q379" s="20"/>
    </row>
    <row r="380" spans="1:17" s="25" customFormat="1" ht="63" x14ac:dyDescent="0.2">
      <c r="A380" s="19">
        <v>378</v>
      </c>
      <c r="B380" s="23">
        <v>2102002686</v>
      </c>
      <c r="C380" s="20" t="s">
        <v>636</v>
      </c>
      <c r="D380" s="20" t="s">
        <v>133</v>
      </c>
      <c r="E380" s="34" t="s">
        <v>658</v>
      </c>
      <c r="F380" s="19" t="s">
        <v>118</v>
      </c>
      <c r="G380" s="23"/>
      <c r="H380" s="19" t="s">
        <v>662</v>
      </c>
      <c r="I380" s="19" t="s">
        <v>22</v>
      </c>
      <c r="J380" s="51" t="s">
        <v>23</v>
      </c>
      <c r="K380" s="51" t="s">
        <v>143</v>
      </c>
      <c r="L380" s="24" t="s">
        <v>25</v>
      </c>
      <c r="M380" s="64" t="s">
        <v>524</v>
      </c>
      <c r="N380" s="20" t="s">
        <v>412</v>
      </c>
      <c r="O380" s="23">
        <v>101699</v>
      </c>
      <c r="P380" s="23" t="s">
        <v>46</v>
      </c>
      <c r="Q380" s="20"/>
    </row>
    <row r="381" spans="1:17" s="25" customFormat="1" ht="63" x14ac:dyDescent="0.2">
      <c r="A381" s="19">
        <v>379</v>
      </c>
      <c r="B381" s="23">
        <v>2102002687</v>
      </c>
      <c r="C381" s="20" t="s">
        <v>636</v>
      </c>
      <c r="D381" s="20" t="s">
        <v>133</v>
      </c>
      <c r="E381" s="34" t="s">
        <v>658</v>
      </c>
      <c r="F381" s="19" t="s">
        <v>118</v>
      </c>
      <c r="G381" s="23"/>
      <c r="H381" s="19" t="s">
        <v>662</v>
      </c>
      <c r="I381" s="19" t="s">
        <v>22</v>
      </c>
      <c r="J381" s="51" t="s">
        <v>23</v>
      </c>
      <c r="K381" s="51" t="s">
        <v>143</v>
      </c>
      <c r="L381" s="24" t="s">
        <v>25</v>
      </c>
      <c r="M381" s="64" t="s">
        <v>524</v>
      </c>
      <c r="N381" s="20" t="s">
        <v>412</v>
      </c>
      <c r="O381" s="23">
        <v>101700</v>
      </c>
      <c r="P381" s="23" t="s">
        <v>46</v>
      </c>
      <c r="Q381" s="20"/>
    </row>
    <row r="382" spans="1:17" s="25" customFormat="1" ht="63" x14ac:dyDescent="0.2">
      <c r="A382" s="19">
        <v>380</v>
      </c>
      <c r="B382" s="23">
        <v>2102003044</v>
      </c>
      <c r="C382" s="20" t="s">
        <v>663</v>
      </c>
      <c r="D382" s="20" t="s">
        <v>133</v>
      </c>
      <c r="E382" s="34" t="s">
        <v>664</v>
      </c>
      <c r="F382" s="19" t="s">
        <v>413</v>
      </c>
      <c r="G382" s="23"/>
      <c r="H382" s="19" t="s">
        <v>665</v>
      </c>
      <c r="I382" s="19" t="s">
        <v>63</v>
      </c>
      <c r="J382" s="51" t="s">
        <v>23</v>
      </c>
      <c r="K382" s="51" t="s">
        <v>306</v>
      </c>
      <c r="L382" s="24" t="s">
        <v>25</v>
      </c>
      <c r="M382" s="64" t="s">
        <v>473</v>
      </c>
      <c r="N382" s="20" t="s">
        <v>412</v>
      </c>
      <c r="O382" s="23">
        <v>101126</v>
      </c>
      <c r="P382" s="23" t="s">
        <v>46</v>
      </c>
      <c r="Q382" s="20"/>
    </row>
    <row r="383" spans="1:17" s="25" customFormat="1" ht="63" x14ac:dyDescent="0.2">
      <c r="A383" s="19">
        <v>381</v>
      </c>
      <c r="B383" s="23">
        <v>2102003045</v>
      </c>
      <c r="C383" s="20" t="s">
        <v>663</v>
      </c>
      <c r="D383" s="20" t="s">
        <v>133</v>
      </c>
      <c r="E383" s="34" t="s">
        <v>664</v>
      </c>
      <c r="F383" s="19" t="s">
        <v>304</v>
      </c>
      <c r="G383" s="23"/>
      <c r="H383" s="19" t="s">
        <v>665</v>
      </c>
      <c r="I383" s="19" t="s">
        <v>63</v>
      </c>
      <c r="J383" s="51" t="s">
        <v>23</v>
      </c>
      <c r="K383" s="51" t="s">
        <v>306</v>
      </c>
      <c r="L383" s="24" t="s">
        <v>25</v>
      </c>
      <c r="M383" s="64" t="s">
        <v>473</v>
      </c>
      <c r="N383" s="20" t="s">
        <v>412</v>
      </c>
      <c r="O383" s="23">
        <v>101127</v>
      </c>
      <c r="P383" s="23" t="s">
        <v>46</v>
      </c>
      <c r="Q383" s="20"/>
    </row>
    <row r="384" spans="1:17" s="25" customFormat="1" ht="63" x14ac:dyDescent="0.2">
      <c r="A384" s="19">
        <v>382</v>
      </c>
      <c r="B384" s="23">
        <v>2102003046</v>
      </c>
      <c r="C384" s="20" t="s">
        <v>663</v>
      </c>
      <c r="D384" s="20" t="s">
        <v>133</v>
      </c>
      <c r="E384" s="34" t="s">
        <v>664</v>
      </c>
      <c r="F384" s="19" t="s">
        <v>312</v>
      </c>
      <c r="G384" s="23"/>
      <c r="H384" s="19" t="s">
        <v>665</v>
      </c>
      <c r="I384" s="19" t="s">
        <v>63</v>
      </c>
      <c r="J384" s="51" t="s">
        <v>23</v>
      </c>
      <c r="K384" s="51" t="s">
        <v>306</v>
      </c>
      <c r="L384" s="24" t="s">
        <v>25</v>
      </c>
      <c r="M384" s="64" t="s">
        <v>473</v>
      </c>
      <c r="N384" s="20" t="s">
        <v>412</v>
      </c>
      <c r="O384" s="23">
        <v>101128</v>
      </c>
      <c r="P384" s="23" t="s">
        <v>46</v>
      </c>
      <c r="Q384" s="20"/>
    </row>
    <row r="385" spans="1:17" s="25" customFormat="1" ht="63" x14ac:dyDescent="0.2">
      <c r="A385" s="19">
        <v>383</v>
      </c>
      <c r="B385" s="23">
        <v>2102003047</v>
      </c>
      <c r="C385" s="20" t="s">
        <v>663</v>
      </c>
      <c r="D385" s="20" t="s">
        <v>133</v>
      </c>
      <c r="E385" s="34" t="s">
        <v>664</v>
      </c>
      <c r="F385" s="19" t="s">
        <v>322</v>
      </c>
      <c r="G385" s="23"/>
      <c r="H385" s="19" t="s">
        <v>665</v>
      </c>
      <c r="I385" s="19" t="s">
        <v>63</v>
      </c>
      <c r="J385" s="51" t="s">
        <v>23</v>
      </c>
      <c r="K385" s="51" t="s">
        <v>306</v>
      </c>
      <c r="L385" s="24" t="s">
        <v>25</v>
      </c>
      <c r="M385" s="64" t="s">
        <v>473</v>
      </c>
      <c r="N385" s="20" t="s">
        <v>412</v>
      </c>
      <c r="O385" s="23">
        <v>101129</v>
      </c>
      <c r="P385" s="23" t="s">
        <v>46</v>
      </c>
      <c r="Q385" s="20"/>
    </row>
    <row r="386" spans="1:17" s="25" customFormat="1" ht="63" x14ac:dyDescent="0.2">
      <c r="A386" s="19">
        <v>384</v>
      </c>
      <c r="B386" s="23">
        <v>2102003049</v>
      </c>
      <c r="C386" s="20" t="s">
        <v>663</v>
      </c>
      <c r="D386" s="20" t="s">
        <v>133</v>
      </c>
      <c r="E386" s="34" t="s">
        <v>666</v>
      </c>
      <c r="F386" s="19" t="s">
        <v>312</v>
      </c>
      <c r="G386" s="23"/>
      <c r="H386" s="19" t="s">
        <v>665</v>
      </c>
      <c r="I386" s="19" t="s">
        <v>63</v>
      </c>
      <c r="J386" s="51" t="s">
        <v>23</v>
      </c>
      <c r="K386" s="51" t="s">
        <v>306</v>
      </c>
      <c r="L386" s="24" t="s">
        <v>25</v>
      </c>
      <c r="M386" s="64" t="s">
        <v>652</v>
      </c>
      <c r="N386" s="20" t="s">
        <v>412</v>
      </c>
      <c r="O386" s="23">
        <v>102584</v>
      </c>
      <c r="P386" s="23" t="s">
        <v>46</v>
      </c>
      <c r="Q386" s="20"/>
    </row>
    <row r="387" spans="1:17" s="25" customFormat="1" ht="63" x14ac:dyDescent="0.2">
      <c r="A387" s="19">
        <v>385</v>
      </c>
      <c r="B387" s="23">
        <v>2102003050</v>
      </c>
      <c r="C387" s="20" t="s">
        <v>663</v>
      </c>
      <c r="D387" s="20" t="s">
        <v>133</v>
      </c>
      <c r="E387" s="34" t="s">
        <v>664</v>
      </c>
      <c r="F387" s="19" t="s">
        <v>667</v>
      </c>
      <c r="G387" s="23"/>
      <c r="H387" s="19" t="s">
        <v>665</v>
      </c>
      <c r="I387" s="19" t="s">
        <v>63</v>
      </c>
      <c r="J387" s="51" t="s">
        <v>23</v>
      </c>
      <c r="K387" s="51" t="s">
        <v>306</v>
      </c>
      <c r="L387" s="24" t="s">
        <v>25</v>
      </c>
      <c r="M387" s="64" t="s">
        <v>473</v>
      </c>
      <c r="N387" s="20" t="s">
        <v>412</v>
      </c>
      <c r="O387" s="23">
        <v>101130</v>
      </c>
      <c r="P387" s="23" t="s">
        <v>46</v>
      </c>
      <c r="Q387" s="20"/>
    </row>
    <row r="388" spans="1:17" s="25" customFormat="1" ht="63" x14ac:dyDescent="0.2">
      <c r="A388" s="19">
        <v>386</v>
      </c>
      <c r="B388" s="23">
        <v>2102003051</v>
      </c>
      <c r="C388" s="20" t="s">
        <v>663</v>
      </c>
      <c r="D388" s="20" t="s">
        <v>133</v>
      </c>
      <c r="E388" s="34" t="s">
        <v>664</v>
      </c>
      <c r="F388" s="19" t="s">
        <v>668</v>
      </c>
      <c r="G388" s="23"/>
      <c r="H388" s="19" t="s">
        <v>665</v>
      </c>
      <c r="I388" s="19" t="s">
        <v>63</v>
      </c>
      <c r="J388" s="51" t="s">
        <v>23</v>
      </c>
      <c r="K388" s="51" t="s">
        <v>306</v>
      </c>
      <c r="L388" s="24" t="s">
        <v>25</v>
      </c>
      <c r="M388" s="64" t="s">
        <v>473</v>
      </c>
      <c r="N388" s="20" t="s">
        <v>412</v>
      </c>
      <c r="O388" s="23">
        <v>101131</v>
      </c>
      <c r="P388" s="23" t="s">
        <v>46</v>
      </c>
      <c r="Q388" s="20"/>
    </row>
    <row r="389" spans="1:17" s="25" customFormat="1" ht="63" x14ac:dyDescent="0.2">
      <c r="A389" s="19">
        <v>387</v>
      </c>
      <c r="B389" s="23">
        <v>2102003052</v>
      </c>
      <c r="C389" s="20" t="s">
        <v>663</v>
      </c>
      <c r="D389" s="20" t="s">
        <v>133</v>
      </c>
      <c r="E389" s="34" t="s">
        <v>664</v>
      </c>
      <c r="F389" s="19" t="s">
        <v>668</v>
      </c>
      <c r="G389" s="23"/>
      <c r="H389" s="19" t="s">
        <v>665</v>
      </c>
      <c r="I389" s="19" t="s">
        <v>63</v>
      </c>
      <c r="J389" s="51" t="s">
        <v>23</v>
      </c>
      <c r="K389" s="51" t="s">
        <v>306</v>
      </c>
      <c r="L389" s="24" t="s">
        <v>25</v>
      </c>
      <c r="M389" s="64" t="s">
        <v>473</v>
      </c>
      <c r="N389" s="20" t="s">
        <v>412</v>
      </c>
      <c r="O389" s="23">
        <v>101132</v>
      </c>
      <c r="P389" s="23" t="s">
        <v>46</v>
      </c>
      <c r="Q389" s="20"/>
    </row>
    <row r="390" spans="1:17" s="25" customFormat="1" ht="63" x14ac:dyDescent="0.2">
      <c r="A390" s="19">
        <v>388</v>
      </c>
      <c r="B390" s="23">
        <v>2102003053</v>
      </c>
      <c r="C390" s="20" t="s">
        <v>663</v>
      </c>
      <c r="D390" s="20" t="s">
        <v>133</v>
      </c>
      <c r="E390" s="34" t="s">
        <v>489</v>
      </c>
      <c r="F390" s="19" t="s">
        <v>199</v>
      </c>
      <c r="G390" s="23"/>
      <c r="H390" s="19" t="s">
        <v>669</v>
      </c>
      <c r="I390" s="19" t="s">
        <v>63</v>
      </c>
      <c r="J390" s="51" t="s">
        <v>23</v>
      </c>
      <c r="K390" s="51" t="s">
        <v>670</v>
      </c>
      <c r="L390" s="24" t="s">
        <v>25</v>
      </c>
      <c r="M390" s="64" t="s">
        <v>491</v>
      </c>
      <c r="N390" s="20" t="s">
        <v>412</v>
      </c>
      <c r="O390" s="23">
        <v>105378</v>
      </c>
      <c r="P390" s="23" t="s">
        <v>46</v>
      </c>
      <c r="Q390" s="20"/>
    </row>
    <row r="391" spans="1:17" s="25" customFormat="1" ht="63" x14ac:dyDescent="0.2">
      <c r="A391" s="19">
        <v>389</v>
      </c>
      <c r="B391" s="23">
        <v>2102003054</v>
      </c>
      <c r="C391" s="20" t="s">
        <v>663</v>
      </c>
      <c r="D391" s="20" t="s">
        <v>133</v>
      </c>
      <c r="E391" s="34" t="s">
        <v>489</v>
      </c>
      <c r="F391" s="19" t="s">
        <v>199</v>
      </c>
      <c r="G391" s="23"/>
      <c r="H391" s="19" t="s">
        <v>669</v>
      </c>
      <c r="I391" s="19" t="s">
        <v>63</v>
      </c>
      <c r="J391" s="51" t="s">
        <v>23</v>
      </c>
      <c r="K391" s="51" t="s">
        <v>670</v>
      </c>
      <c r="L391" s="24" t="s">
        <v>25</v>
      </c>
      <c r="M391" s="64" t="s">
        <v>491</v>
      </c>
      <c r="N391" s="20" t="s">
        <v>412</v>
      </c>
      <c r="O391" s="23">
        <v>105379</v>
      </c>
      <c r="P391" s="23" t="s">
        <v>46</v>
      </c>
      <c r="Q391" s="20"/>
    </row>
    <row r="392" spans="1:17" s="25" customFormat="1" ht="63" x14ac:dyDescent="0.2">
      <c r="A392" s="19">
        <v>390</v>
      </c>
      <c r="B392" s="23">
        <v>2102003056</v>
      </c>
      <c r="C392" s="20" t="s">
        <v>663</v>
      </c>
      <c r="D392" s="20" t="s">
        <v>133</v>
      </c>
      <c r="E392" s="34" t="s">
        <v>489</v>
      </c>
      <c r="F392" s="19" t="s">
        <v>199</v>
      </c>
      <c r="G392" s="23"/>
      <c r="H392" s="19" t="s">
        <v>669</v>
      </c>
      <c r="I392" s="19" t="s">
        <v>63</v>
      </c>
      <c r="J392" s="51" t="s">
        <v>23</v>
      </c>
      <c r="K392" s="51" t="s">
        <v>670</v>
      </c>
      <c r="L392" s="24" t="s">
        <v>25</v>
      </c>
      <c r="M392" s="64" t="s">
        <v>491</v>
      </c>
      <c r="N392" s="20" t="s">
        <v>412</v>
      </c>
      <c r="O392" s="23">
        <v>105380</v>
      </c>
      <c r="P392" s="23" t="s">
        <v>46</v>
      </c>
      <c r="Q392" s="20"/>
    </row>
    <row r="393" spans="1:17" s="25" customFormat="1" ht="63" x14ac:dyDescent="0.2">
      <c r="A393" s="19">
        <v>391</v>
      </c>
      <c r="B393" s="23">
        <v>2102003057</v>
      </c>
      <c r="C393" s="20" t="s">
        <v>663</v>
      </c>
      <c r="D393" s="20" t="s">
        <v>133</v>
      </c>
      <c r="E393" s="34" t="s">
        <v>489</v>
      </c>
      <c r="F393" s="19" t="s">
        <v>199</v>
      </c>
      <c r="G393" s="23"/>
      <c r="H393" s="19" t="s">
        <v>669</v>
      </c>
      <c r="I393" s="19" t="s">
        <v>63</v>
      </c>
      <c r="J393" s="51" t="s">
        <v>23</v>
      </c>
      <c r="K393" s="51" t="s">
        <v>670</v>
      </c>
      <c r="L393" s="24" t="s">
        <v>25</v>
      </c>
      <c r="M393" s="64" t="s">
        <v>491</v>
      </c>
      <c r="N393" s="20" t="s">
        <v>412</v>
      </c>
      <c r="O393" s="23">
        <v>105381</v>
      </c>
      <c r="P393" s="23" t="s">
        <v>46</v>
      </c>
      <c r="Q393" s="20"/>
    </row>
    <row r="394" spans="1:17" s="25" customFormat="1" ht="63" x14ac:dyDescent="0.2">
      <c r="A394" s="19">
        <v>392</v>
      </c>
      <c r="B394" s="23">
        <v>2102003058</v>
      </c>
      <c r="C394" s="20" t="s">
        <v>663</v>
      </c>
      <c r="D394" s="20" t="s">
        <v>133</v>
      </c>
      <c r="E394" s="34" t="s">
        <v>489</v>
      </c>
      <c r="F394" s="19" t="s">
        <v>199</v>
      </c>
      <c r="G394" s="23"/>
      <c r="H394" s="19" t="s">
        <v>669</v>
      </c>
      <c r="I394" s="19" t="s">
        <v>63</v>
      </c>
      <c r="J394" s="51" t="s">
        <v>23</v>
      </c>
      <c r="K394" s="51" t="s">
        <v>670</v>
      </c>
      <c r="L394" s="24" t="s">
        <v>25</v>
      </c>
      <c r="M394" s="64" t="s">
        <v>491</v>
      </c>
      <c r="N394" s="20" t="s">
        <v>412</v>
      </c>
      <c r="O394" s="23">
        <v>105382</v>
      </c>
      <c r="P394" s="23" t="s">
        <v>46</v>
      </c>
      <c r="Q394" s="20"/>
    </row>
    <row r="395" spans="1:17" s="25" customFormat="1" ht="63" x14ac:dyDescent="0.2">
      <c r="A395" s="19">
        <v>393</v>
      </c>
      <c r="B395" s="23">
        <v>2102003059</v>
      </c>
      <c r="C395" s="20" t="s">
        <v>663</v>
      </c>
      <c r="D395" s="20" t="s">
        <v>133</v>
      </c>
      <c r="E395" s="34" t="s">
        <v>489</v>
      </c>
      <c r="F395" s="19" t="s">
        <v>199</v>
      </c>
      <c r="G395" s="23"/>
      <c r="H395" s="19" t="s">
        <v>671</v>
      </c>
      <c r="I395" s="19" t="s">
        <v>63</v>
      </c>
      <c r="J395" s="51" t="s">
        <v>23</v>
      </c>
      <c r="K395" s="51" t="s">
        <v>670</v>
      </c>
      <c r="L395" s="24" t="s">
        <v>25</v>
      </c>
      <c r="M395" s="64" t="s">
        <v>491</v>
      </c>
      <c r="N395" s="20" t="s">
        <v>412</v>
      </c>
      <c r="O395" s="23">
        <v>105383</v>
      </c>
      <c r="P395" s="23" t="s">
        <v>46</v>
      </c>
      <c r="Q395" s="20"/>
    </row>
    <row r="396" spans="1:17" s="25" customFormat="1" ht="63" x14ac:dyDescent="0.2">
      <c r="A396" s="19">
        <v>394</v>
      </c>
      <c r="B396" s="23">
        <v>2102003064</v>
      </c>
      <c r="C396" s="20" t="s">
        <v>663</v>
      </c>
      <c r="D396" s="20" t="s">
        <v>133</v>
      </c>
      <c r="E396" s="34" t="s">
        <v>672</v>
      </c>
      <c r="F396" s="19" t="s">
        <v>673</v>
      </c>
      <c r="G396" s="23"/>
      <c r="H396" s="19" t="s">
        <v>674</v>
      </c>
      <c r="I396" s="19" t="s">
        <v>63</v>
      </c>
      <c r="J396" s="51" t="s">
        <v>23</v>
      </c>
      <c r="K396" s="51" t="s">
        <v>670</v>
      </c>
      <c r="L396" s="24" t="s">
        <v>25</v>
      </c>
      <c r="M396" s="66" t="s">
        <v>675</v>
      </c>
      <c r="N396" s="20" t="s">
        <v>439</v>
      </c>
      <c r="O396" s="23">
        <v>107355</v>
      </c>
      <c r="P396" s="23" t="s">
        <v>46</v>
      </c>
      <c r="Q396" s="20"/>
    </row>
    <row r="397" spans="1:17" s="25" customFormat="1" ht="63" x14ac:dyDescent="0.2">
      <c r="A397" s="19">
        <v>395</v>
      </c>
      <c r="B397" s="23">
        <v>2102003065</v>
      </c>
      <c r="C397" s="20" t="s">
        <v>663</v>
      </c>
      <c r="D397" s="20" t="s">
        <v>133</v>
      </c>
      <c r="E397" s="34" t="s">
        <v>676</v>
      </c>
      <c r="F397" s="19" t="s">
        <v>211</v>
      </c>
      <c r="G397" s="23"/>
      <c r="H397" s="19" t="s">
        <v>674</v>
      </c>
      <c r="I397" s="19" t="s">
        <v>63</v>
      </c>
      <c r="J397" s="51" t="s">
        <v>23</v>
      </c>
      <c r="K397" s="51" t="s">
        <v>670</v>
      </c>
      <c r="L397" s="24" t="s">
        <v>25</v>
      </c>
      <c r="M397" s="66" t="s">
        <v>677</v>
      </c>
      <c r="N397" s="20" t="s">
        <v>439</v>
      </c>
      <c r="O397" s="23">
        <v>108894</v>
      </c>
      <c r="P397" s="23" t="s">
        <v>46</v>
      </c>
      <c r="Q397" s="20"/>
    </row>
    <row r="398" spans="1:17" s="25" customFormat="1" ht="63" x14ac:dyDescent="0.2">
      <c r="A398" s="19">
        <v>396</v>
      </c>
      <c r="B398" s="23">
        <v>2102003066</v>
      </c>
      <c r="C398" s="20" t="s">
        <v>663</v>
      </c>
      <c r="D398" s="20" t="s">
        <v>133</v>
      </c>
      <c r="E398" s="34" t="s">
        <v>678</v>
      </c>
      <c r="F398" s="19" t="s">
        <v>358</v>
      </c>
      <c r="G398" s="23"/>
      <c r="H398" s="19" t="s">
        <v>679</v>
      </c>
      <c r="I398" s="19" t="s">
        <v>63</v>
      </c>
      <c r="J398" s="51" t="s">
        <v>23</v>
      </c>
      <c r="K398" s="51" t="s">
        <v>670</v>
      </c>
      <c r="L398" s="24" t="s">
        <v>25</v>
      </c>
      <c r="M398" s="66" t="s">
        <v>680</v>
      </c>
      <c r="N398" s="20" t="s">
        <v>681</v>
      </c>
      <c r="O398" s="23">
        <v>109091</v>
      </c>
      <c r="P398" s="23" t="s">
        <v>46</v>
      </c>
      <c r="Q398" s="20"/>
    </row>
    <row r="399" spans="1:17" s="25" customFormat="1" ht="63" x14ac:dyDescent="0.2">
      <c r="A399" s="19">
        <v>397</v>
      </c>
      <c r="B399" s="23">
        <v>2102003067</v>
      </c>
      <c r="C399" s="20" t="s">
        <v>663</v>
      </c>
      <c r="D399" s="20" t="s">
        <v>133</v>
      </c>
      <c r="E399" s="34" t="s">
        <v>629</v>
      </c>
      <c r="F399" s="19" t="s">
        <v>682</v>
      </c>
      <c r="G399" s="23"/>
      <c r="H399" s="19" t="s">
        <v>679</v>
      </c>
      <c r="I399" s="19" t="s">
        <v>63</v>
      </c>
      <c r="J399" s="51" t="s">
        <v>23</v>
      </c>
      <c r="K399" s="51" t="s">
        <v>670</v>
      </c>
      <c r="L399" s="24" t="s">
        <v>25</v>
      </c>
      <c r="M399" s="66" t="s">
        <v>631</v>
      </c>
      <c r="N399" s="20" t="s">
        <v>439</v>
      </c>
      <c r="O399" s="23">
        <v>114205</v>
      </c>
      <c r="P399" s="23" t="s">
        <v>46</v>
      </c>
      <c r="Q399" s="20"/>
    </row>
    <row r="400" spans="1:17" s="25" customFormat="1" ht="63" x14ac:dyDescent="0.2">
      <c r="A400" s="19">
        <v>398</v>
      </c>
      <c r="B400" s="23">
        <v>2102003069</v>
      </c>
      <c r="C400" s="20" t="s">
        <v>663</v>
      </c>
      <c r="D400" s="20" t="s">
        <v>133</v>
      </c>
      <c r="E400" s="34" t="s">
        <v>629</v>
      </c>
      <c r="F400" s="19" t="s">
        <v>682</v>
      </c>
      <c r="G400" s="23"/>
      <c r="H400" s="19" t="s">
        <v>679</v>
      </c>
      <c r="I400" s="19" t="s">
        <v>63</v>
      </c>
      <c r="J400" s="51" t="s">
        <v>23</v>
      </c>
      <c r="K400" s="51" t="s">
        <v>670</v>
      </c>
      <c r="L400" s="24" t="s">
        <v>25</v>
      </c>
      <c r="M400" s="66" t="s">
        <v>631</v>
      </c>
      <c r="N400" s="20" t="s">
        <v>439</v>
      </c>
      <c r="O400" s="23">
        <v>114206</v>
      </c>
      <c r="P400" s="23" t="s">
        <v>46</v>
      </c>
      <c r="Q400" s="20"/>
    </row>
    <row r="401" spans="1:17" s="25" customFormat="1" ht="63" x14ac:dyDescent="0.2">
      <c r="A401" s="19">
        <v>399</v>
      </c>
      <c r="B401" s="23">
        <v>2102003070</v>
      </c>
      <c r="C401" s="20" t="s">
        <v>663</v>
      </c>
      <c r="D401" s="20" t="s">
        <v>133</v>
      </c>
      <c r="E401" s="34" t="s">
        <v>676</v>
      </c>
      <c r="F401" s="19" t="s">
        <v>683</v>
      </c>
      <c r="G401" s="23"/>
      <c r="H401" s="19" t="s">
        <v>684</v>
      </c>
      <c r="I401" s="19" t="s">
        <v>63</v>
      </c>
      <c r="J401" s="51" t="s">
        <v>23</v>
      </c>
      <c r="K401" s="51" t="s">
        <v>670</v>
      </c>
      <c r="L401" s="24" t="s">
        <v>25</v>
      </c>
      <c r="M401" s="66" t="s">
        <v>677</v>
      </c>
      <c r="N401" s="20" t="s">
        <v>439</v>
      </c>
      <c r="O401" s="23">
        <v>108893</v>
      </c>
      <c r="P401" s="23" t="s">
        <v>46</v>
      </c>
      <c r="Q401" s="20"/>
    </row>
    <row r="402" spans="1:17" s="25" customFormat="1" ht="63" x14ac:dyDescent="0.2">
      <c r="A402" s="19">
        <v>400</v>
      </c>
      <c r="B402" s="23">
        <v>2102003071</v>
      </c>
      <c r="C402" s="20" t="s">
        <v>663</v>
      </c>
      <c r="D402" s="20" t="s">
        <v>133</v>
      </c>
      <c r="E402" s="34" t="s">
        <v>489</v>
      </c>
      <c r="F402" s="19" t="s">
        <v>199</v>
      </c>
      <c r="G402" s="23"/>
      <c r="H402" s="19" t="s">
        <v>684</v>
      </c>
      <c r="I402" s="19" t="s">
        <v>63</v>
      </c>
      <c r="J402" s="51" t="s">
        <v>23</v>
      </c>
      <c r="K402" s="51" t="s">
        <v>670</v>
      </c>
      <c r="L402" s="24" t="s">
        <v>25</v>
      </c>
      <c r="M402" s="64" t="s">
        <v>491</v>
      </c>
      <c r="N402" s="20" t="s">
        <v>412</v>
      </c>
      <c r="O402" s="23">
        <v>105384</v>
      </c>
      <c r="P402" s="23" t="s">
        <v>46</v>
      </c>
      <c r="Q402" s="20"/>
    </row>
    <row r="403" spans="1:17" s="25" customFormat="1" ht="63" x14ac:dyDescent="0.2">
      <c r="A403" s="19">
        <v>401</v>
      </c>
      <c r="B403" s="23">
        <v>2102003073</v>
      </c>
      <c r="C403" s="20" t="s">
        <v>663</v>
      </c>
      <c r="D403" s="20" t="s">
        <v>133</v>
      </c>
      <c r="E403" s="34" t="s">
        <v>685</v>
      </c>
      <c r="F403" s="19" t="s">
        <v>441</v>
      </c>
      <c r="G403" s="23"/>
      <c r="H403" s="19" t="s">
        <v>684</v>
      </c>
      <c r="I403" s="19" t="s">
        <v>63</v>
      </c>
      <c r="J403" s="51" t="s">
        <v>23</v>
      </c>
      <c r="K403" s="51" t="s">
        <v>670</v>
      </c>
      <c r="L403" s="24" t="s">
        <v>25</v>
      </c>
      <c r="M403" s="64" t="s">
        <v>686</v>
      </c>
      <c r="N403" s="20" t="s">
        <v>412</v>
      </c>
      <c r="O403" s="23">
        <v>105646</v>
      </c>
      <c r="P403" s="23" t="s">
        <v>46</v>
      </c>
      <c r="Q403" s="20"/>
    </row>
    <row r="404" spans="1:17" x14ac:dyDescent="0.2">
      <c r="A404" s="1">
        <v>402</v>
      </c>
      <c r="B404" s="15">
        <v>2102003074</v>
      </c>
      <c r="C404" s="13" t="s">
        <v>663</v>
      </c>
      <c r="D404" s="13" t="s">
        <v>133</v>
      </c>
      <c r="E404" s="16" t="s">
        <v>687</v>
      </c>
      <c r="F404" s="1" t="s">
        <v>688</v>
      </c>
      <c r="G404" s="15"/>
      <c r="H404" s="1" t="s">
        <v>684</v>
      </c>
      <c r="I404" s="1" t="s">
        <v>63</v>
      </c>
      <c r="J404" s="77" t="s">
        <v>23</v>
      </c>
      <c r="K404" s="77" t="s">
        <v>670</v>
      </c>
      <c r="L404" s="16" t="s">
        <v>601</v>
      </c>
      <c r="M404" s="13"/>
      <c r="N404" s="13"/>
      <c r="O404" s="15"/>
      <c r="P404" s="15" t="s">
        <v>46</v>
      </c>
      <c r="Q404" s="13"/>
    </row>
    <row r="405" spans="1:17" s="25" customFormat="1" ht="63" x14ac:dyDescent="0.2">
      <c r="A405" s="19">
        <v>403</v>
      </c>
      <c r="B405" s="23">
        <v>2102003076</v>
      </c>
      <c r="C405" s="20" t="s">
        <v>663</v>
      </c>
      <c r="D405" s="20" t="s">
        <v>133</v>
      </c>
      <c r="E405" s="34" t="s">
        <v>689</v>
      </c>
      <c r="F405" s="19" t="s">
        <v>690</v>
      </c>
      <c r="G405" s="23"/>
      <c r="H405" s="19" t="s">
        <v>691</v>
      </c>
      <c r="I405" s="19" t="s">
        <v>63</v>
      </c>
      <c r="J405" s="51" t="s">
        <v>23</v>
      </c>
      <c r="K405" s="51" t="s">
        <v>670</v>
      </c>
      <c r="L405" s="24" t="s">
        <v>25</v>
      </c>
      <c r="M405" s="66" t="s">
        <v>675</v>
      </c>
      <c r="N405" s="20" t="s">
        <v>439</v>
      </c>
      <c r="O405" s="23">
        <v>107356</v>
      </c>
      <c r="P405" s="23" t="s">
        <v>46</v>
      </c>
      <c r="Q405" s="20"/>
    </row>
    <row r="406" spans="1:17" s="25" customFormat="1" ht="63" x14ac:dyDescent="0.2">
      <c r="A406" s="19">
        <v>404</v>
      </c>
      <c r="B406" s="23">
        <v>2102003077</v>
      </c>
      <c r="C406" s="20" t="s">
        <v>663</v>
      </c>
      <c r="D406" s="20" t="s">
        <v>133</v>
      </c>
      <c r="E406" s="34" t="s">
        <v>689</v>
      </c>
      <c r="F406" s="19" t="s">
        <v>690</v>
      </c>
      <c r="G406" s="23"/>
      <c r="H406" s="19" t="s">
        <v>691</v>
      </c>
      <c r="I406" s="19" t="s">
        <v>63</v>
      </c>
      <c r="J406" s="51" t="s">
        <v>23</v>
      </c>
      <c r="K406" s="51" t="s">
        <v>670</v>
      </c>
      <c r="L406" s="24" t="s">
        <v>25</v>
      </c>
      <c r="M406" s="66" t="s">
        <v>675</v>
      </c>
      <c r="N406" s="20" t="s">
        <v>439</v>
      </c>
      <c r="O406" s="23">
        <v>107357</v>
      </c>
      <c r="P406" s="23" t="s">
        <v>46</v>
      </c>
      <c r="Q406" s="20"/>
    </row>
    <row r="407" spans="1:17" s="25" customFormat="1" ht="63" x14ac:dyDescent="0.2">
      <c r="A407" s="19">
        <v>405</v>
      </c>
      <c r="B407" s="23">
        <v>2102003078</v>
      </c>
      <c r="C407" s="20" t="s">
        <v>663</v>
      </c>
      <c r="D407" s="20" t="s">
        <v>133</v>
      </c>
      <c r="E407" s="34" t="s">
        <v>676</v>
      </c>
      <c r="F407" s="19" t="s">
        <v>211</v>
      </c>
      <c r="G407" s="23"/>
      <c r="H407" s="19" t="s">
        <v>691</v>
      </c>
      <c r="I407" s="19" t="s">
        <v>63</v>
      </c>
      <c r="J407" s="51" t="s">
        <v>23</v>
      </c>
      <c r="K407" s="51" t="s">
        <v>670</v>
      </c>
      <c r="L407" s="24" t="s">
        <v>25</v>
      </c>
      <c r="M407" s="66" t="s">
        <v>677</v>
      </c>
      <c r="N407" s="20" t="s">
        <v>439</v>
      </c>
      <c r="O407" s="23">
        <v>108892</v>
      </c>
      <c r="P407" s="23" t="s">
        <v>46</v>
      </c>
      <c r="Q407" s="20"/>
    </row>
    <row r="408" spans="1:17" s="25" customFormat="1" ht="63" x14ac:dyDescent="0.2">
      <c r="A408" s="19">
        <v>406</v>
      </c>
      <c r="B408" s="23">
        <v>2102003079</v>
      </c>
      <c r="C408" s="20" t="s">
        <v>663</v>
      </c>
      <c r="D408" s="20" t="s">
        <v>133</v>
      </c>
      <c r="E408" s="34" t="s">
        <v>676</v>
      </c>
      <c r="F408" s="19" t="s">
        <v>692</v>
      </c>
      <c r="G408" s="23"/>
      <c r="H408" s="19" t="s">
        <v>691</v>
      </c>
      <c r="I408" s="19" t="s">
        <v>63</v>
      </c>
      <c r="J408" s="51" t="s">
        <v>23</v>
      </c>
      <c r="K408" s="51" t="s">
        <v>670</v>
      </c>
      <c r="L408" s="24" t="s">
        <v>25</v>
      </c>
      <c r="M408" s="66" t="s">
        <v>677</v>
      </c>
      <c r="N408" s="20" t="s">
        <v>439</v>
      </c>
      <c r="O408" s="23">
        <v>108891</v>
      </c>
      <c r="P408" s="23" t="s">
        <v>46</v>
      </c>
      <c r="Q408" s="20"/>
    </row>
    <row r="409" spans="1:17" s="25" customFormat="1" ht="63" x14ac:dyDescent="0.2">
      <c r="A409" s="19">
        <v>407</v>
      </c>
      <c r="B409" s="23">
        <v>2102003080</v>
      </c>
      <c r="C409" s="20" t="s">
        <v>663</v>
      </c>
      <c r="D409" s="20" t="s">
        <v>133</v>
      </c>
      <c r="E409" s="34" t="s">
        <v>693</v>
      </c>
      <c r="F409" s="19" t="s">
        <v>692</v>
      </c>
      <c r="G409" s="23"/>
      <c r="H409" s="19" t="s">
        <v>691</v>
      </c>
      <c r="I409" s="19" t="s">
        <v>63</v>
      </c>
      <c r="J409" s="51" t="s">
        <v>23</v>
      </c>
      <c r="K409" s="51" t="s">
        <v>670</v>
      </c>
      <c r="L409" s="24" t="s">
        <v>25</v>
      </c>
      <c r="M409" s="66" t="s">
        <v>613</v>
      </c>
      <c r="N409" s="20" t="s">
        <v>439</v>
      </c>
      <c r="O409" s="23">
        <v>108415</v>
      </c>
      <c r="P409" s="23" t="s">
        <v>46</v>
      </c>
      <c r="Q409" s="20"/>
    </row>
    <row r="410" spans="1:17" s="25" customFormat="1" ht="63" x14ac:dyDescent="0.2">
      <c r="A410" s="19">
        <v>408</v>
      </c>
      <c r="B410" s="23">
        <v>2102003081</v>
      </c>
      <c r="C410" s="20" t="s">
        <v>663</v>
      </c>
      <c r="D410" s="20" t="s">
        <v>133</v>
      </c>
      <c r="E410" s="34" t="s">
        <v>694</v>
      </c>
      <c r="F410" s="19" t="s">
        <v>695</v>
      </c>
      <c r="G410" s="23"/>
      <c r="H410" s="19" t="s">
        <v>691</v>
      </c>
      <c r="I410" s="19" t="s">
        <v>63</v>
      </c>
      <c r="J410" s="51" t="s">
        <v>23</v>
      </c>
      <c r="K410" s="51" t="s">
        <v>670</v>
      </c>
      <c r="L410" s="24" t="s">
        <v>25</v>
      </c>
      <c r="M410" s="66" t="s">
        <v>696</v>
      </c>
      <c r="N410" s="20" t="s">
        <v>439</v>
      </c>
      <c r="O410" s="23">
        <v>113994</v>
      </c>
      <c r="P410" s="23" t="s">
        <v>46</v>
      </c>
      <c r="Q410" s="20"/>
    </row>
    <row r="411" spans="1:17" s="25" customFormat="1" ht="63" x14ac:dyDescent="0.2">
      <c r="A411" s="19">
        <v>409</v>
      </c>
      <c r="B411" s="23">
        <v>2102003082</v>
      </c>
      <c r="C411" s="20" t="s">
        <v>663</v>
      </c>
      <c r="D411" s="20" t="s">
        <v>133</v>
      </c>
      <c r="E411" s="34" t="s">
        <v>629</v>
      </c>
      <c r="F411" s="19" t="s">
        <v>695</v>
      </c>
      <c r="G411" s="23"/>
      <c r="H411" s="19" t="s">
        <v>691</v>
      </c>
      <c r="I411" s="19" t="s">
        <v>63</v>
      </c>
      <c r="J411" s="51" t="s">
        <v>23</v>
      </c>
      <c r="K411" s="51" t="s">
        <v>670</v>
      </c>
      <c r="L411" s="24" t="s">
        <v>25</v>
      </c>
      <c r="M411" s="66" t="s">
        <v>631</v>
      </c>
      <c r="N411" s="20" t="s">
        <v>439</v>
      </c>
      <c r="O411" s="23">
        <v>114207</v>
      </c>
      <c r="P411" s="23" t="s">
        <v>46</v>
      </c>
      <c r="Q411" s="20"/>
    </row>
    <row r="412" spans="1:17" s="25" customFormat="1" ht="63" x14ac:dyDescent="0.2">
      <c r="A412" s="19">
        <v>410</v>
      </c>
      <c r="B412" s="23">
        <v>2102003083</v>
      </c>
      <c r="C412" s="20" t="s">
        <v>663</v>
      </c>
      <c r="D412" s="20" t="s">
        <v>133</v>
      </c>
      <c r="E412" s="34" t="s">
        <v>689</v>
      </c>
      <c r="F412" s="19" t="s">
        <v>690</v>
      </c>
      <c r="G412" s="23"/>
      <c r="H412" s="19" t="s">
        <v>691</v>
      </c>
      <c r="I412" s="19" t="s">
        <v>63</v>
      </c>
      <c r="J412" s="51" t="s">
        <v>23</v>
      </c>
      <c r="K412" s="51" t="s">
        <v>670</v>
      </c>
      <c r="L412" s="24" t="s">
        <v>25</v>
      </c>
      <c r="M412" s="66" t="s">
        <v>675</v>
      </c>
      <c r="N412" s="20" t="s">
        <v>439</v>
      </c>
      <c r="O412" s="23">
        <v>107360</v>
      </c>
      <c r="P412" s="23" t="s">
        <v>46</v>
      </c>
      <c r="Q412" s="20"/>
    </row>
    <row r="413" spans="1:17" s="25" customFormat="1" ht="63" x14ac:dyDescent="0.2">
      <c r="A413" s="19">
        <v>411</v>
      </c>
      <c r="B413" s="23">
        <v>2102003084</v>
      </c>
      <c r="C413" s="20" t="s">
        <v>663</v>
      </c>
      <c r="D413" s="20" t="s">
        <v>133</v>
      </c>
      <c r="E413" s="34" t="s">
        <v>629</v>
      </c>
      <c r="F413" s="19" t="s">
        <v>695</v>
      </c>
      <c r="G413" s="23"/>
      <c r="H413" s="19" t="s">
        <v>697</v>
      </c>
      <c r="I413" s="19" t="s">
        <v>63</v>
      </c>
      <c r="J413" s="51" t="s">
        <v>23</v>
      </c>
      <c r="K413" s="51" t="s">
        <v>670</v>
      </c>
      <c r="L413" s="24" t="s">
        <v>25</v>
      </c>
      <c r="M413" s="66" t="s">
        <v>631</v>
      </c>
      <c r="N413" s="20" t="s">
        <v>439</v>
      </c>
      <c r="O413" s="23">
        <v>114208</v>
      </c>
      <c r="P413" s="23" t="s">
        <v>46</v>
      </c>
      <c r="Q413" s="20"/>
    </row>
    <row r="414" spans="1:17" s="25" customFormat="1" ht="63" x14ac:dyDescent="0.2">
      <c r="A414" s="19">
        <v>412</v>
      </c>
      <c r="B414" s="23">
        <v>2102003085</v>
      </c>
      <c r="C414" s="20" t="s">
        <v>663</v>
      </c>
      <c r="D414" s="20" t="s">
        <v>133</v>
      </c>
      <c r="E414" s="34" t="s">
        <v>698</v>
      </c>
      <c r="F414" s="19" t="s">
        <v>673</v>
      </c>
      <c r="G414" s="23"/>
      <c r="H414" s="19" t="s">
        <v>697</v>
      </c>
      <c r="I414" s="19" t="s">
        <v>63</v>
      </c>
      <c r="J414" s="51" t="s">
        <v>23</v>
      </c>
      <c r="K414" s="51" t="s">
        <v>670</v>
      </c>
      <c r="L414" s="24" t="s">
        <v>25</v>
      </c>
      <c r="M414" s="66" t="s">
        <v>454</v>
      </c>
      <c r="N414" s="20" t="s">
        <v>439</v>
      </c>
      <c r="O414" s="23">
        <v>107585</v>
      </c>
      <c r="P414" s="23" t="s">
        <v>46</v>
      </c>
      <c r="Q414" s="20"/>
    </row>
    <row r="415" spans="1:17" s="25" customFormat="1" ht="63" x14ac:dyDescent="0.2">
      <c r="A415" s="19">
        <v>413</v>
      </c>
      <c r="B415" s="23">
        <v>2102003086</v>
      </c>
      <c r="C415" s="20" t="s">
        <v>663</v>
      </c>
      <c r="D415" s="20" t="s">
        <v>133</v>
      </c>
      <c r="E415" s="34" t="s">
        <v>629</v>
      </c>
      <c r="F415" s="19" t="s">
        <v>211</v>
      </c>
      <c r="G415" s="23"/>
      <c r="H415" s="19" t="s">
        <v>699</v>
      </c>
      <c r="I415" s="19" t="s">
        <v>63</v>
      </c>
      <c r="J415" s="51" t="s">
        <v>23</v>
      </c>
      <c r="K415" s="51" t="s">
        <v>670</v>
      </c>
      <c r="L415" s="24" t="s">
        <v>25</v>
      </c>
      <c r="M415" s="66" t="s">
        <v>631</v>
      </c>
      <c r="N415" s="20" t="s">
        <v>439</v>
      </c>
      <c r="O415" s="23">
        <v>114209</v>
      </c>
      <c r="P415" s="23" t="s">
        <v>46</v>
      </c>
      <c r="Q415" s="20"/>
    </row>
    <row r="416" spans="1:17" s="25" customFormat="1" ht="63" x14ac:dyDescent="0.2">
      <c r="A416" s="19">
        <v>414</v>
      </c>
      <c r="B416" s="23">
        <v>2102003087</v>
      </c>
      <c r="C416" s="20" t="s">
        <v>663</v>
      </c>
      <c r="D416" s="20" t="s">
        <v>133</v>
      </c>
      <c r="E416" s="34" t="s">
        <v>629</v>
      </c>
      <c r="F416" s="19" t="s">
        <v>211</v>
      </c>
      <c r="G416" s="23"/>
      <c r="H416" s="19" t="s">
        <v>699</v>
      </c>
      <c r="I416" s="19" t="s">
        <v>63</v>
      </c>
      <c r="J416" s="51" t="s">
        <v>23</v>
      </c>
      <c r="K416" s="51" t="s">
        <v>670</v>
      </c>
      <c r="L416" s="24" t="s">
        <v>25</v>
      </c>
      <c r="M416" s="66" t="s">
        <v>631</v>
      </c>
      <c r="N416" s="20" t="s">
        <v>439</v>
      </c>
      <c r="O416" s="23">
        <v>114210</v>
      </c>
      <c r="P416" s="23" t="s">
        <v>46</v>
      </c>
      <c r="Q416" s="20"/>
    </row>
    <row r="417" spans="1:17" s="25" customFormat="1" ht="63" x14ac:dyDescent="0.2">
      <c r="A417" s="19">
        <v>415</v>
      </c>
      <c r="B417" s="23">
        <v>2102003088</v>
      </c>
      <c r="C417" s="20" t="s">
        <v>663</v>
      </c>
      <c r="D417" s="20" t="s">
        <v>133</v>
      </c>
      <c r="E417" s="34" t="s">
        <v>629</v>
      </c>
      <c r="F417" s="19" t="s">
        <v>211</v>
      </c>
      <c r="G417" s="23"/>
      <c r="H417" s="19" t="s">
        <v>699</v>
      </c>
      <c r="I417" s="19" t="s">
        <v>63</v>
      </c>
      <c r="J417" s="51" t="s">
        <v>23</v>
      </c>
      <c r="K417" s="51" t="s">
        <v>670</v>
      </c>
      <c r="L417" s="24" t="s">
        <v>25</v>
      </c>
      <c r="M417" s="66" t="s">
        <v>631</v>
      </c>
      <c r="N417" s="20" t="s">
        <v>439</v>
      </c>
      <c r="O417" s="23">
        <v>114211</v>
      </c>
      <c r="P417" s="23" t="s">
        <v>46</v>
      </c>
      <c r="Q417" s="20"/>
    </row>
    <row r="418" spans="1:17" s="25" customFormat="1" ht="63" x14ac:dyDescent="0.2">
      <c r="A418" s="19">
        <v>416</v>
      </c>
      <c r="B418" s="23">
        <v>2102003089</v>
      </c>
      <c r="C418" s="20" t="s">
        <v>663</v>
      </c>
      <c r="D418" s="20" t="s">
        <v>133</v>
      </c>
      <c r="E418" s="34" t="s">
        <v>698</v>
      </c>
      <c r="F418" s="19" t="s">
        <v>673</v>
      </c>
      <c r="G418" s="23"/>
      <c r="H418" s="19" t="s">
        <v>699</v>
      </c>
      <c r="I418" s="19" t="s">
        <v>63</v>
      </c>
      <c r="J418" s="51" t="s">
        <v>23</v>
      </c>
      <c r="K418" s="51" t="s">
        <v>670</v>
      </c>
      <c r="L418" s="24" t="s">
        <v>25</v>
      </c>
      <c r="M418" s="66" t="s">
        <v>454</v>
      </c>
      <c r="N418" s="20" t="s">
        <v>439</v>
      </c>
      <c r="O418" s="23">
        <v>107586</v>
      </c>
      <c r="P418" s="23" t="s">
        <v>46</v>
      </c>
      <c r="Q418" s="20"/>
    </row>
    <row r="419" spans="1:17" s="25" customFormat="1" ht="63" x14ac:dyDescent="0.2">
      <c r="A419" s="19">
        <v>417</v>
      </c>
      <c r="B419" s="23">
        <v>2102003091</v>
      </c>
      <c r="C419" s="20" t="s">
        <v>663</v>
      </c>
      <c r="D419" s="20" t="s">
        <v>133</v>
      </c>
      <c r="E419" s="34" t="s">
        <v>700</v>
      </c>
      <c r="F419" s="19" t="s">
        <v>199</v>
      </c>
      <c r="G419" s="23"/>
      <c r="H419" s="19" t="s">
        <v>701</v>
      </c>
      <c r="I419" s="19" t="s">
        <v>63</v>
      </c>
      <c r="J419" s="51" t="s">
        <v>23</v>
      </c>
      <c r="K419" s="51" t="s">
        <v>670</v>
      </c>
      <c r="L419" s="24" t="s">
        <v>25</v>
      </c>
      <c r="M419" s="64" t="s">
        <v>491</v>
      </c>
      <c r="N419" s="20" t="s">
        <v>412</v>
      </c>
      <c r="O419" s="23">
        <v>105385</v>
      </c>
      <c r="P419" s="23" t="s">
        <v>46</v>
      </c>
      <c r="Q419" s="20"/>
    </row>
    <row r="420" spans="1:17" s="25" customFormat="1" ht="63" x14ac:dyDescent="0.2">
      <c r="A420" s="19">
        <v>418</v>
      </c>
      <c r="B420" s="23">
        <v>2102003092</v>
      </c>
      <c r="C420" s="20" t="s">
        <v>663</v>
      </c>
      <c r="D420" s="20" t="s">
        <v>133</v>
      </c>
      <c r="E420" s="34" t="s">
        <v>698</v>
      </c>
      <c r="F420" s="19" t="s">
        <v>288</v>
      </c>
      <c r="G420" s="23"/>
      <c r="H420" s="19" t="s">
        <v>701</v>
      </c>
      <c r="I420" s="19" t="s">
        <v>63</v>
      </c>
      <c r="J420" s="51" t="s">
        <v>23</v>
      </c>
      <c r="K420" s="51" t="s">
        <v>670</v>
      </c>
      <c r="L420" s="24" t="s">
        <v>25</v>
      </c>
      <c r="M420" s="66" t="s">
        <v>454</v>
      </c>
      <c r="N420" s="20" t="s">
        <v>439</v>
      </c>
      <c r="O420" s="23">
        <v>107587</v>
      </c>
      <c r="P420" s="23" t="s">
        <v>46</v>
      </c>
      <c r="Q420" s="20"/>
    </row>
    <row r="421" spans="1:17" s="25" customFormat="1" ht="63" x14ac:dyDescent="0.2">
      <c r="A421" s="19">
        <v>419</v>
      </c>
      <c r="B421" s="23">
        <v>2102003093</v>
      </c>
      <c r="C421" s="20" t="s">
        <v>663</v>
      </c>
      <c r="D421" s="20" t="s">
        <v>133</v>
      </c>
      <c r="E421" s="34" t="s">
        <v>489</v>
      </c>
      <c r="F421" s="19" t="s">
        <v>199</v>
      </c>
      <c r="G421" s="23"/>
      <c r="H421" s="19" t="s">
        <v>702</v>
      </c>
      <c r="I421" s="19" t="s">
        <v>63</v>
      </c>
      <c r="J421" s="51" t="s">
        <v>23</v>
      </c>
      <c r="K421" s="51" t="s">
        <v>670</v>
      </c>
      <c r="L421" s="24" t="s">
        <v>25</v>
      </c>
      <c r="M421" s="64" t="s">
        <v>491</v>
      </c>
      <c r="N421" s="20" t="s">
        <v>412</v>
      </c>
      <c r="O421" s="23">
        <v>105386</v>
      </c>
      <c r="P421" s="23" t="s">
        <v>46</v>
      </c>
      <c r="Q421" s="20"/>
    </row>
    <row r="422" spans="1:17" s="25" customFormat="1" ht="63" x14ac:dyDescent="0.2">
      <c r="A422" s="19">
        <v>420</v>
      </c>
      <c r="B422" s="23">
        <v>2102003094</v>
      </c>
      <c r="C422" s="20" t="s">
        <v>663</v>
      </c>
      <c r="D422" s="20" t="s">
        <v>133</v>
      </c>
      <c r="E422" s="34" t="s">
        <v>489</v>
      </c>
      <c r="F422" s="19" t="s">
        <v>199</v>
      </c>
      <c r="G422" s="23"/>
      <c r="H422" s="19" t="s">
        <v>702</v>
      </c>
      <c r="I422" s="19" t="s">
        <v>63</v>
      </c>
      <c r="J422" s="51" t="s">
        <v>23</v>
      </c>
      <c r="K422" s="51" t="s">
        <v>670</v>
      </c>
      <c r="L422" s="24" t="s">
        <v>25</v>
      </c>
      <c r="M422" s="64" t="s">
        <v>491</v>
      </c>
      <c r="N422" s="20" t="s">
        <v>412</v>
      </c>
      <c r="O422" s="23">
        <v>105387</v>
      </c>
      <c r="P422" s="23" t="s">
        <v>46</v>
      </c>
      <c r="Q422" s="20"/>
    </row>
    <row r="423" spans="1:17" s="25" customFormat="1" ht="63" x14ac:dyDescent="0.2">
      <c r="A423" s="19">
        <v>421</v>
      </c>
      <c r="B423" s="23">
        <v>2102003095</v>
      </c>
      <c r="C423" s="20" t="s">
        <v>663</v>
      </c>
      <c r="D423" s="20" t="s">
        <v>133</v>
      </c>
      <c r="E423" s="34" t="s">
        <v>489</v>
      </c>
      <c r="F423" s="19" t="s">
        <v>199</v>
      </c>
      <c r="G423" s="23"/>
      <c r="H423" s="19" t="s">
        <v>702</v>
      </c>
      <c r="I423" s="19" t="s">
        <v>63</v>
      </c>
      <c r="J423" s="51" t="s">
        <v>23</v>
      </c>
      <c r="K423" s="51" t="s">
        <v>670</v>
      </c>
      <c r="L423" s="24" t="s">
        <v>25</v>
      </c>
      <c r="M423" s="64" t="s">
        <v>491</v>
      </c>
      <c r="N423" s="20" t="s">
        <v>412</v>
      </c>
      <c r="O423" s="23">
        <v>105388</v>
      </c>
      <c r="P423" s="23" t="s">
        <v>46</v>
      </c>
      <c r="Q423" s="20"/>
    </row>
    <row r="424" spans="1:17" s="25" customFormat="1" ht="63" x14ac:dyDescent="0.2">
      <c r="A424" s="19">
        <v>422</v>
      </c>
      <c r="B424" s="23">
        <v>2102003096</v>
      </c>
      <c r="C424" s="20" t="s">
        <v>663</v>
      </c>
      <c r="D424" s="20" t="s">
        <v>133</v>
      </c>
      <c r="E424" s="34" t="s">
        <v>698</v>
      </c>
      <c r="F424" s="19" t="s">
        <v>673</v>
      </c>
      <c r="G424" s="23"/>
      <c r="H424" s="19" t="s">
        <v>703</v>
      </c>
      <c r="I424" s="19" t="s">
        <v>63</v>
      </c>
      <c r="J424" s="51" t="s">
        <v>23</v>
      </c>
      <c r="K424" s="51" t="s">
        <v>670</v>
      </c>
      <c r="L424" s="24" t="s">
        <v>25</v>
      </c>
      <c r="M424" s="66" t="s">
        <v>454</v>
      </c>
      <c r="N424" s="20" t="s">
        <v>439</v>
      </c>
      <c r="O424" s="23">
        <v>107588</v>
      </c>
      <c r="P424" s="23" t="s">
        <v>46</v>
      </c>
      <c r="Q424" s="20"/>
    </row>
    <row r="425" spans="1:17" s="25" customFormat="1" ht="63" x14ac:dyDescent="0.2">
      <c r="A425" s="19">
        <v>423</v>
      </c>
      <c r="B425" s="23">
        <v>2102003097</v>
      </c>
      <c r="C425" s="20" t="s">
        <v>663</v>
      </c>
      <c r="D425" s="20" t="s">
        <v>133</v>
      </c>
      <c r="E425" s="34" t="s">
        <v>629</v>
      </c>
      <c r="F425" s="19" t="s">
        <v>211</v>
      </c>
      <c r="G425" s="23"/>
      <c r="H425" s="19" t="s">
        <v>703</v>
      </c>
      <c r="I425" s="19" t="s">
        <v>63</v>
      </c>
      <c r="J425" s="51" t="s">
        <v>23</v>
      </c>
      <c r="K425" s="51" t="s">
        <v>670</v>
      </c>
      <c r="L425" s="24" t="s">
        <v>25</v>
      </c>
      <c r="M425" s="66" t="s">
        <v>631</v>
      </c>
      <c r="N425" s="20" t="s">
        <v>439</v>
      </c>
      <c r="O425" s="23">
        <v>114212</v>
      </c>
      <c r="P425" s="23" t="s">
        <v>46</v>
      </c>
      <c r="Q425" s="20"/>
    </row>
    <row r="426" spans="1:17" s="25" customFormat="1" ht="63" x14ac:dyDescent="0.2">
      <c r="A426" s="19">
        <v>424</v>
      </c>
      <c r="B426" s="23">
        <v>2102003099</v>
      </c>
      <c r="C426" s="20" t="s">
        <v>663</v>
      </c>
      <c r="D426" s="20" t="s">
        <v>133</v>
      </c>
      <c r="E426" s="34" t="s">
        <v>629</v>
      </c>
      <c r="F426" s="19" t="s">
        <v>211</v>
      </c>
      <c r="G426" s="23"/>
      <c r="H426" s="19" t="s">
        <v>703</v>
      </c>
      <c r="I426" s="19" t="s">
        <v>63</v>
      </c>
      <c r="J426" s="51" t="s">
        <v>23</v>
      </c>
      <c r="K426" s="51" t="s">
        <v>670</v>
      </c>
      <c r="L426" s="24" t="s">
        <v>25</v>
      </c>
      <c r="M426" s="66" t="s">
        <v>631</v>
      </c>
      <c r="N426" s="20" t="s">
        <v>439</v>
      </c>
      <c r="O426" s="23">
        <v>114219</v>
      </c>
      <c r="P426" s="23" t="s">
        <v>46</v>
      </c>
      <c r="Q426" s="20"/>
    </row>
    <row r="427" spans="1:17" s="25" customFormat="1" ht="63" x14ac:dyDescent="0.2">
      <c r="A427" s="19">
        <v>425</v>
      </c>
      <c r="B427" s="23">
        <v>2102003100</v>
      </c>
      <c r="C427" s="20" t="s">
        <v>663</v>
      </c>
      <c r="D427" s="20" t="s">
        <v>133</v>
      </c>
      <c r="E427" s="34" t="s">
        <v>678</v>
      </c>
      <c r="F427" s="19" t="s">
        <v>358</v>
      </c>
      <c r="G427" s="23"/>
      <c r="H427" s="19" t="s">
        <v>703</v>
      </c>
      <c r="I427" s="19" t="s">
        <v>63</v>
      </c>
      <c r="J427" s="51" t="s">
        <v>23</v>
      </c>
      <c r="K427" s="51" t="s">
        <v>670</v>
      </c>
      <c r="L427" s="24" t="s">
        <v>25</v>
      </c>
      <c r="M427" s="66" t="s">
        <v>680</v>
      </c>
      <c r="N427" s="20" t="s">
        <v>439</v>
      </c>
      <c r="O427" s="23">
        <v>109092</v>
      </c>
      <c r="P427" s="23" t="s">
        <v>46</v>
      </c>
      <c r="Q427" s="20"/>
    </row>
    <row r="428" spans="1:17" s="25" customFormat="1" ht="63" x14ac:dyDescent="0.2">
      <c r="A428" s="19">
        <v>426</v>
      </c>
      <c r="B428" s="23">
        <v>2102003102</v>
      </c>
      <c r="C428" s="20" t="s">
        <v>663</v>
      </c>
      <c r="D428" s="20" t="s">
        <v>133</v>
      </c>
      <c r="E428" s="34" t="s">
        <v>698</v>
      </c>
      <c r="F428" s="19" t="s">
        <v>690</v>
      </c>
      <c r="G428" s="23"/>
      <c r="H428" s="19" t="s">
        <v>704</v>
      </c>
      <c r="I428" s="19" t="s">
        <v>63</v>
      </c>
      <c r="J428" s="51" t="s">
        <v>23</v>
      </c>
      <c r="K428" s="51" t="s">
        <v>670</v>
      </c>
      <c r="L428" s="24" t="s">
        <v>25</v>
      </c>
      <c r="M428" s="66" t="s">
        <v>454</v>
      </c>
      <c r="N428" s="20" t="s">
        <v>439</v>
      </c>
      <c r="O428" s="23">
        <v>107589</v>
      </c>
      <c r="P428" s="23" t="s">
        <v>46</v>
      </c>
      <c r="Q428" s="20"/>
    </row>
    <row r="429" spans="1:17" s="25" customFormat="1" ht="63" x14ac:dyDescent="0.2">
      <c r="A429" s="19">
        <v>427</v>
      </c>
      <c r="B429" s="23">
        <v>2102003115</v>
      </c>
      <c r="C429" s="20" t="s">
        <v>663</v>
      </c>
      <c r="D429" s="20" t="s">
        <v>133</v>
      </c>
      <c r="E429" s="34" t="s">
        <v>698</v>
      </c>
      <c r="F429" s="19" t="s">
        <v>688</v>
      </c>
      <c r="G429" s="23"/>
      <c r="H429" s="19" t="s">
        <v>704</v>
      </c>
      <c r="I429" s="19" t="s">
        <v>63</v>
      </c>
      <c r="J429" s="51" t="s">
        <v>23</v>
      </c>
      <c r="K429" s="51" t="s">
        <v>670</v>
      </c>
      <c r="L429" s="24" t="s">
        <v>25</v>
      </c>
      <c r="M429" s="66" t="s">
        <v>454</v>
      </c>
      <c r="N429" s="20" t="s">
        <v>439</v>
      </c>
      <c r="O429" s="23">
        <v>107590</v>
      </c>
      <c r="P429" s="23" t="s">
        <v>46</v>
      </c>
      <c r="Q429" s="20"/>
    </row>
    <row r="430" spans="1:17" s="25" customFormat="1" ht="63" x14ac:dyDescent="0.2">
      <c r="A430" s="19">
        <v>428</v>
      </c>
      <c r="B430" s="23">
        <v>2102003116</v>
      </c>
      <c r="C430" s="20" t="s">
        <v>663</v>
      </c>
      <c r="D430" s="20" t="s">
        <v>133</v>
      </c>
      <c r="E430" s="34" t="s">
        <v>705</v>
      </c>
      <c r="F430" s="19" t="s">
        <v>706</v>
      </c>
      <c r="G430" s="23"/>
      <c r="H430" s="19" t="s">
        <v>707</v>
      </c>
      <c r="I430" s="19" t="s">
        <v>63</v>
      </c>
      <c r="J430" s="51" t="s">
        <v>23</v>
      </c>
      <c r="K430" s="51" t="s">
        <v>670</v>
      </c>
      <c r="L430" s="24" t="s">
        <v>25</v>
      </c>
      <c r="M430" s="66" t="s">
        <v>631</v>
      </c>
      <c r="N430" s="20" t="s">
        <v>439</v>
      </c>
      <c r="O430" s="23">
        <v>114220</v>
      </c>
      <c r="P430" s="23" t="s">
        <v>46</v>
      </c>
      <c r="Q430" s="20"/>
    </row>
    <row r="431" spans="1:17" s="25" customFormat="1" ht="63" x14ac:dyDescent="0.2">
      <c r="A431" s="19">
        <v>429</v>
      </c>
      <c r="B431" s="23">
        <v>2102003117</v>
      </c>
      <c r="C431" s="20" t="s">
        <v>663</v>
      </c>
      <c r="D431" s="20" t="s">
        <v>133</v>
      </c>
      <c r="E431" s="34" t="s">
        <v>708</v>
      </c>
      <c r="F431" s="19" t="s">
        <v>706</v>
      </c>
      <c r="G431" s="23"/>
      <c r="H431" s="19" t="s">
        <v>707</v>
      </c>
      <c r="I431" s="19" t="s">
        <v>63</v>
      </c>
      <c r="J431" s="51" t="s">
        <v>23</v>
      </c>
      <c r="K431" s="51" t="s">
        <v>670</v>
      </c>
      <c r="L431" s="24" t="s">
        <v>25</v>
      </c>
      <c r="M431" s="66" t="s">
        <v>609</v>
      </c>
      <c r="N431" s="20" t="s">
        <v>439</v>
      </c>
      <c r="O431" s="23">
        <v>114648</v>
      </c>
      <c r="P431" s="23" t="s">
        <v>46</v>
      </c>
      <c r="Q431" s="20"/>
    </row>
    <row r="432" spans="1:17" s="25" customFormat="1" ht="63" x14ac:dyDescent="0.2">
      <c r="A432" s="19">
        <v>430</v>
      </c>
      <c r="B432" s="23">
        <v>2102003118</v>
      </c>
      <c r="C432" s="20" t="s">
        <v>663</v>
      </c>
      <c r="D432" s="20" t="s">
        <v>133</v>
      </c>
      <c r="E432" s="34" t="s">
        <v>698</v>
      </c>
      <c r="F432" s="19" t="s">
        <v>673</v>
      </c>
      <c r="G432" s="23"/>
      <c r="H432" s="19" t="s">
        <v>707</v>
      </c>
      <c r="I432" s="19" t="s">
        <v>63</v>
      </c>
      <c r="J432" s="51" t="s">
        <v>23</v>
      </c>
      <c r="K432" s="51" t="s">
        <v>670</v>
      </c>
      <c r="L432" s="24" t="s">
        <v>25</v>
      </c>
      <c r="M432" s="66" t="s">
        <v>454</v>
      </c>
      <c r="N432" s="20" t="s">
        <v>439</v>
      </c>
      <c r="O432" s="23">
        <v>107591</v>
      </c>
      <c r="P432" s="23" t="s">
        <v>46</v>
      </c>
      <c r="Q432" s="20"/>
    </row>
    <row r="433" spans="1:17" s="25" customFormat="1" ht="63" x14ac:dyDescent="0.2">
      <c r="A433" s="19">
        <v>431</v>
      </c>
      <c r="B433" s="23">
        <v>2102003119</v>
      </c>
      <c r="C433" s="20" t="s">
        <v>663</v>
      </c>
      <c r="D433" s="20" t="s">
        <v>133</v>
      </c>
      <c r="E433" s="34" t="s">
        <v>698</v>
      </c>
      <c r="F433" s="19" t="s">
        <v>690</v>
      </c>
      <c r="G433" s="23"/>
      <c r="H433" s="19" t="s">
        <v>707</v>
      </c>
      <c r="I433" s="19" t="s">
        <v>63</v>
      </c>
      <c r="J433" s="51" t="s">
        <v>23</v>
      </c>
      <c r="K433" s="51" t="s">
        <v>670</v>
      </c>
      <c r="L433" s="24" t="s">
        <v>25</v>
      </c>
      <c r="M433" s="66" t="s">
        <v>454</v>
      </c>
      <c r="N433" s="20" t="s">
        <v>439</v>
      </c>
      <c r="O433" s="23">
        <v>107592</v>
      </c>
      <c r="P433" s="23" t="s">
        <v>46</v>
      </c>
      <c r="Q433" s="20"/>
    </row>
    <row r="434" spans="1:17" s="25" customFormat="1" ht="63" x14ac:dyDescent="0.2">
      <c r="A434" s="19">
        <v>432</v>
      </c>
      <c r="B434" s="23">
        <v>2102003121</v>
      </c>
      <c r="C434" s="20" t="s">
        <v>663</v>
      </c>
      <c r="D434" s="20" t="s">
        <v>133</v>
      </c>
      <c r="E434" s="34" t="s">
        <v>685</v>
      </c>
      <c r="F434" s="19" t="s">
        <v>441</v>
      </c>
      <c r="G434" s="23"/>
      <c r="H434" s="19" t="s">
        <v>709</v>
      </c>
      <c r="I434" s="19" t="s">
        <v>63</v>
      </c>
      <c r="J434" s="51" t="s">
        <v>23</v>
      </c>
      <c r="K434" s="51" t="s">
        <v>670</v>
      </c>
      <c r="L434" s="24" t="s">
        <v>25</v>
      </c>
      <c r="M434" s="64" t="s">
        <v>710</v>
      </c>
      <c r="N434" s="20" t="s">
        <v>412</v>
      </c>
      <c r="O434" s="23">
        <v>105645</v>
      </c>
      <c r="P434" s="23" t="s">
        <v>46</v>
      </c>
      <c r="Q434" s="20"/>
    </row>
    <row r="435" spans="1:17" s="25" customFormat="1" ht="63" x14ac:dyDescent="0.2">
      <c r="A435" s="19">
        <v>433</v>
      </c>
      <c r="B435" s="23">
        <v>2102003122</v>
      </c>
      <c r="C435" s="20" t="s">
        <v>663</v>
      </c>
      <c r="D435" s="20" t="s">
        <v>133</v>
      </c>
      <c r="E435" s="34" t="s">
        <v>698</v>
      </c>
      <c r="F435" s="19" t="s">
        <v>682</v>
      </c>
      <c r="G435" s="23"/>
      <c r="H435" s="19" t="s">
        <v>711</v>
      </c>
      <c r="I435" s="19" t="s">
        <v>63</v>
      </c>
      <c r="J435" s="51" t="s">
        <v>23</v>
      </c>
      <c r="K435" s="51" t="s">
        <v>670</v>
      </c>
      <c r="L435" s="24" t="s">
        <v>25</v>
      </c>
      <c r="M435" s="66" t="s">
        <v>454</v>
      </c>
      <c r="N435" s="20" t="s">
        <v>439</v>
      </c>
      <c r="O435" s="23">
        <v>107593</v>
      </c>
      <c r="P435" s="23" t="s">
        <v>46</v>
      </c>
      <c r="Q435" s="20"/>
    </row>
    <row r="436" spans="1:17" s="86" customFormat="1" ht="63" x14ac:dyDescent="0.2">
      <c r="A436" s="80" t="s">
        <v>632</v>
      </c>
      <c r="B436" s="81">
        <v>2102003123</v>
      </c>
      <c r="C436" s="82" t="s">
        <v>663</v>
      </c>
      <c r="D436" s="82" t="s">
        <v>133</v>
      </c>
      <c r="E436" s="83" t="s">
        <v>633</v>
      </c>
      <c r="F436" s="80" t="s">
        <v>199</v>
      </c>
      <c r="G436" s="81"/>
      <c r="H436" s="80" t="s">
        <v>711</v>
      </c>
      <c r="I436" s="80" t="s">
        <v>63</v>
      </c>
      <c r="J436" s="84" t="s">
        <v>23</v>
      </c>
      <c r="K436" s="84" t="s">
        <v>670</v>
      </c>
      <c r="L436" s="85" t="s">
        <v>632</v>
      </c>
      <c r="M436" s="82"/>
      <c r="N436" s="82"/>
      <c r="O436" s="81"/>
      <c r="P436" s="81" t="s">
        <v>46</v>
      </c>
      <c r="Q436" s="82"/>
    </row>
    <row r="437" spans="1:17" s="25" customFormat="1" ht="63" x14ac:dyDescent="0.2">
      <c r="A437" s="19">
        <v>435</v>
      </c>
      <c r="B437" s="23">
        <v>2102003124</v>
      </c>
      <c r="C437" s="20" t="s">
        <v>663</v>
      </c>
      <c r="D437" s="20" t="s">
        <v>133</v>
      </c>
      <c r="E437" s="34" t="s">
        <v>629</v>
      </c>
      <c r="F437" s="19" t="s">
        <v>712</v>
      </c>
      <c r="G437" s="23"/>
      <c r="H437" s="19" t="s">
        <v>713</v>
      </c>
      <c r="I437" s="19" t="s">
        <v>63</v>
      </c>
      <c r="J437" s="51" t="s">
        <v>23</v>
      </c>
      <c r="K437" s="51" t="s">
        <v>670</v>
      </c>
      <c r="L437" s="24" t="s">
        <v>25</v>
      </c>
      <c r="M437" s="66" t="s">
        <v>631</v>
      </c>
      <c r="N437" s="20" t="s">
        <v>439</v>
      </c>
      <c r="O437" s="23">
        <v>114221</v>
      </c>
      <c r="P437" s="23" t="s">
        <v>46</v>
      </c>
      <c r="Q437" s="20"/>
    </row>
    <row r="438" spans="1:17" s="25" customFormat="1" ht="63" x14ac:dyDescent="0.2">
      <c r="A438" s="19">
        <v>436</v>
      </c>
      <c r="B438" s="23">
        <v>2102003125</v>
      </c>
      <c r="C438" s="20" t="s">
        <v>663</v>
      </c>
      <c r="D438" s="20" t="s">
        <v>133</v>
      </c>
      <c r="E438" s="34" t="s">
        <v>698</v>
      </c>
      <c r="F438" s="19" t="s">
        <v>288</v>
      </c>
      <c r="G438" s="23"/>
      <c r="H438" s="19" t="s">
        <v>713</v>
      </c>
      <c r="I438" s="19" t="s">
        <v>63</v>
      </c>
      <c r="J438" s="51" t="s">
        <v>23</v>
      </c>
      <c r="K438" s="51" t="s">
        <v>670</v>
      </c>
      <c r="L438" s="24" t="s">
        <v>25</v>
      </c>
      <c r="M438" s="66" t="s">
        <v>454</v>
      </c>
      <c r="N438" s="20" t="s">
        <v>439</v>
      </c>
      <c r="O438" s="23">
        <v>107594</v>
      </c>
      <c r="P438" s="23" t="s">
        <v>46</v>
      </c>
      <c r="Q438" s="20"/>
    </row>
    <row r="439" spans="1:17" s="25" customFormat="1" ht="63" x14ac:dyDescent="0.2">
      <c r="A439" s="19">
        <v>437</v>
      </c>
      <c r="B439" s="23">
        <v>2102003126</v>
      </c>
      <c r="C439" s="20" t="s">
        <v>663</v>
      </c>
      <c r="D439" s="20" t="s">
        <v>133</v>
      </c>
      <c r="E439" s="34" t="s">
        <v>698</v>
      </c>
      <c r="F439" s="19" t="s">
        <v>288</v>
      </c>
      <c r="G439" s="23"/>
      <c r="H439" s="19" t="s">
        <v>713</v>
      </c>
      <c r="I439" s="19" t="s">
        <v>63</v>
      </c>
      <c r="J439" s="51" t="s">
        <v>23</v>
      </c>
      <c r="K439" s="51" t="s">
        <v>670</v>
      </c>
      <c r="L439" s="24" t="s">
        <v>25</v>
      </c>
      <c r="M439" s="66" t="s">
        <v>454</v>
      </c>
      <c r="N439" s="20" t="s">
        <v>439</v>
      </c>
      <c r="O439" s="23">
        <v>107595</v>
      </c>
      <c r="P439" s="23" t="s">
        <v>46</v>
      </c>
      <c r="Q439" s="20"/>
    </row>
    <row r="440" spans="1:17" s="25" customFormat="1" ht="63" x14ac:dyDescent="0.2">
      <c r="A440" s="19">
        <v>438</v>
      </c>
      <c r="B440" s="23">
        <v>2102003127</v>
      </c>
      <c r="C440" s="20" t="s">
        <v>663</v>
      </c>
      <c r="D440" s="20" t="s">
        <v>133</v>
      </c>
      <c r="E440" s="34" t="s">
        <v>629</v>
      </c>
      <c r="F440" s="19" t="s">
        <v>714</v>
      </c>
      <c r="G440" s="23"/>
      <c r="H440" s="19" t="s">
        <v>713</v>
      </c>
      <c r="I440" s="19" t="s">
        <v>63</v>
      </c>
      <c r="J440" s="51" t="s">
        <v>23</v>
      </c>
      <c r="K440" s="51" t="s">
        <v>670</v>
      </c>
      <c r="L440" s="24" t="s">
        <v>25</v>
      </c>
      <c r="M440" s="66" t="s">
        <v>631</v>
      </c>
      <c r="N440" s="20" t="s">
        <v>439</v>
      </c>
      <c r="O440" s="23">
        <v>114222</v>
      </c>
      <c r="P440" s="23" t="s">
        <v>46</v>
      </c>
      <c r="Q440" s="20"/>
    </row>
    <row r="441" spans="1:17" s="25" customFormat="1" ht="63" x14ac:dyDescent="0.2">
      <c r="A441" s="19">
        <v>439</v>
      </c>
      <c r="B441" s="23">
        <v>2102003128</v>
      </c>
      <c r="C441" s="20" t="s">
        <v>663</v>
      </c>
      <c r="D441" s="20" t="s">
        <v>133</v>
      </c>
      <c r="E441" s="34" t="s">
        <v>676</v>
      </c>
      <c r="F441" s="19" t="s">
        <v>715</v>
      </c>
      <c r="G441" s="23"/>
      <c r="H441" s="19" t="s">
        <v>716</v>
      </c>
      <c r="I441" s="19" t="s">
        <v>63</v>
      </c>
      <c r="J441" s="51" t="s">
        <v>23</v>
      </c>
      <c r="K441" s="51" t="s">
        <v>670</v>
      </c>
      <c r="L441" s="24" t="s">
        <v>25</v>
      </c>
      <c r="M441" s="66" t="s">
        <v>677</v>
      </c>
      <c r="N441" s="20" t="s">
        <v>439</v>
      </c>
      <c r="O441" s="23">
        <v>108890</v>
      </c>
      <c r="P441" s="23" t="s">
        <v>46</v>
      </c>
      <c r="Q441" s="20"/>
    </row>
    <row r="442" spans="1:17" s="25" customFormat="1" ht="63" x14ac:dyDescent="0.2">
      <c r="A442" s="19">
        <v>440</v>
      </c>
      <c r="B442" s="23">
        <v>2102003129</v>
      </c>
      <c r="C442" s="20" t="s">
        <v>663</v>
      </c>
      <c r="D442" s="20" t="s">
        <v>133</v>
      </c>
      <c r="E442" s="34" t="s">
        <v>678</v>
      </c>
      <c r="F442" s="19" t="s">
        <v>717</v>
      </c>
      <c r="G442" s="23"/>
      <c r="H442" s="19" t="s">
        <v>716</v>
      </c>
      <c r="I442" s="19" t="s">
        <v>63</v>
      </c>
      <c r="J442" s="51" t="s">
        <v>23</v>
      </c>
      <c r="K442" s="51" t="s">
        <v>670</v>
      </c>
      <c r="L442" s="24" t="s">
        <v>25</v>
      </c>
      <c r="M442" s="66" t="s">
        <v>680</v>
      </c>
      <c r="N442" s="20" t="s">
        <v>439</v>
      </c>
      <c r="O442" s="23">
        <v>109096</v>
      </c>
      <c r="P442" s="23" t="s">
        <v>46</v>
      </c>
      <c r="Q442" s="20"/>
    </row>
    <row r="443" spans="1:17" s="25" customFormat="1" ht="63" x14ac:dyDescent="0.2">
      <c r="A443" s="19">
        <v>441</v>
      </c>
      <c r="B443" s="23">
        <v>2102003130</v>
      </c>
      <c r="C443" s="20" t="s">
        <v>663</v>
      </c>
      <c r="D443" s="20" t="s">
        <v>133</v>
      </c>
      <c r="E443" s="34" t="s">
        <v>718</v>
      </c>
      <c r="F443" s="19" t="s">
        <v>719</v>
      </c>
      <c r="G443" s="23"/>
      <c r="H443" s="19" t="s">
        <v>716</v>
      </c>
      <c r="I443" s="19" t="s">
        <v>63</v>
      </c>
      <c r="J443" s="51" t="s">
        <v>23</v>
      </c>
      <c r="K443" s="51" t="s">
        <v>670</v>
      </c>
      <c r="L443" s="24" t="s">
        <v>25</v>
      </c>
      <c r="M443" s="64" t="s">
        <v>720</v>
      </c>
      <c r="N443" s="20" t="s">
        <v>412</v>
      </c>
      <c r="O443" s="23">
        <v>104683</v>
      </c>
      <c r="P443" s="23" t="s">
        <v>46</v>
      </c>
      <c r="Q443" s="20"/>
    </row>
    <row r="444" spans="1:17" s="25" customFormat="1" ht="63" x14ac:dyDescent="0.2">
      <c r="A444" s="19">
        <v>442</v>
      </c>
      <c r="B444" s="23">
        <v>2102003131</v>
      </c>
      <c r="C444" s="20" t="s">
        <v>663</v>
      </c>
      <c r="D444" s="20" t="s">
        <v>133</v>
      </c>
      <c r="E444" s="34" t="s">
        <v>718</v>
      </c>
      <c r="F444" s="19" t="s">
        <v>309</v>
      </c>
      <c r="G444" s="23"/>
      <c r="H444" s="19" t="s">
        <v>716</v>
      </c>
      <c r="I444" s="19" t="s">
        <v>63</v>
      </c>
      <c r="J444" s="51" t="s">
        <v>23</v>
      </c>
      <c r="K444" s="51" t="s">
        <v>670</v>
      </c>
      <c r="L444" s="24" t="s">
        <v>25</v>
      </c>
      <c r="M444" s="64" t="s">
        <v>720</v>
      </c>
      <c r="N444" s="20" t="s">
        <v>412</v>
      </c>
      <c r="O444" s="23">
        <v>104682</v>
      </c>
      <c r="P444" s="23" t="s">
        <v>46</v>
      </c>
      <c r="Q444" s="20"/>
    </row>
    <row r="445" spans="1:17" s="25" customFormat="1" ht="63" x14ac:dyDescent="0.2">
      <c r="A445" s="19">
        <v>443</v>
      </c>
      <c r="B445" s="23">
        <v>2102003132</v>
      </c>
      <c r="C445" s="20" t="s">
        <v>663</v>
      </c>
      <c r="D445" s="20" t="s">
        <v>133</v>
      </c>
      <c r="E445" s="34" t="s">
        <v>721</v>
      </c>
      <c r="F445" s="19" t="s">
        <v>413</v>
      </c>
      <c r="G445" s="19" t="s">
        <v>413</v>
      </c>
      <c r="H445" s="19" t="s">
        <v>716</v>
      </c>
      <c r="I445" s="19" t="s">
        <v>63</v>
      </c>
      <c r="J445" s="51" t="s">
        <v>23</v>
      </c>
      <c r="K445" s="51" t="s">
        <v>670</v>
      </c>
      <c r="L445" s="24" t="s">
        <v>25</v>
      </c>
      <c r="M445" s="64" t="s">
        <v>722</v>
      </c>
      <c r="N445" s="20" t="s">
        <v>412</v>
      </c>
      <c r="O445" s="23">
        <v>104791</v>
      </c>
      <c r="P445" s="23" t="s">
        <v>46</v>
      </c>
      <c r="Q445" s="20"/>
    </row>
    <row r="446" spans="1:17" s="25" customFormat="1" ht="63" x14ac:dyDescent="0.2">
      <c r="A446" s="19">
        <v>444</v>
      </c>
      <c r="B446" s="23">
        <v>2102003133</v>
      </c>
      <c r="C446" s="20" t="s">
        <v>663</v>
      </c>
      <c r="D446" s="20" t="s">
        <v>133</v>
      </c>
      <c r="E446" s="34" t="s">
        <v>721</v>
      </c>
      <c r="F446" s="19" t="s">
        <v>413</v>
      </c>
      <c r="G446" s="23"/>
      <c r="H446" s="19" t="s">
        <v>716</v>
      </c>
      <c r="I446" s="19" t="s">
        <v>63</v>
      </c>
      <c r="J446" s="51" t="s">
        <v>23</v>
      </c>
      <c r="K446" s="51" t="s">
        <v>670</v>
      </c>
      <c r="L446" s="24" t="s">
        <v>25</v>
      </c>
      <c r="M446" s="64" t="s">
        <v>722</v>
      </c>
      <c r="N446" s="20" t="s">
        <v>412</v>
      </c>
      <c r="O446" s="23">
        <v>104790</v>
      </c>
      <c r="P446" s="23" t="s">
        <v>46</v>
      </c>
      <c r="Q446" s="20"/>
    </row>
    <row r="447" spans="1:17" s="25" customFormat="1" ht="63" x14ac:dyDescent="0.2">
      <c r="A447" s="19">
        <v>445</v>
      </c>
      <c r="B447" s="23">
        <v>2102003134</v>
      </c>
      <c r="C447" s="20" t="s">
        <v>663</v>
      </c>
      <c r="D447" s="20" t="s">
        <v>133</v>
      </c>
      <c r="E447" s="34" t="s">
        <v>721</v>
      </c>
      <c r="F447" s="19" t="s">
        <v>413</v>
      </c>
      <c r="G447" s="23"/>
      <c r="H447" s="19" t="s">
        <v>716</v>
      </c>
      <c r="I447" s="19" t="s">
        <v>63</v>
      </c>
      <c r="J447" s="51" t="s">
        <v>23</v>
      </c>
      <c r="K447" s="51" t="s">
        <v>670</v>
      </c>
      <c r="L447" s="24" t="s">
        <v>25</v>
      </c>
      <c r="M447" s="64" t="s">
        <v>722</v>
      </c>
      <c r="N447" s="20" t="s">
        <v>412</v>
      </c>
      <c r="O447" s="23">
        <v>104789</v>
      </c>
      <c r="P447" s="23" t="s">
        <v>46</v>
      </c>
      <c r="Q447" s="20"/>
    </row>
    <row r="448" spans="1:17" s="25" customFormat="1" ht="63" x14ac:dyDescent="0.2">
      <c r="A448" s="19">
        <v>446</v>
      </c>
      <c r="B448" s="23">
        <v>2102003135</v>
      </c>
      <c r="C448" s="20" t="s">
        <v>663</v>
      </c>
      <c r="D448" s="20" t="s">
        <v>133</v>
      </c>
      <c r="E448" s="34" t="s">
        <v>698</v>
      </c>
      <c r="F448" s="19" t="s">
        <v>690</v>
      </c>
      <c r="G448" s="23"/>
      <c r="H448" s="19" t="s">
        <v>723</v>
      </c>
      <c r="I448" s="19" t="s">
        <v>63</v>
      </c>
      <c r="J448" s="51" t="s">
        <v>23</v>
      </c>
      <c r="K448" s="51" t="s">
        <v>670</v>
      </c>
      <c r="L448" s="24" t="s">
        <v>25</v>
      </c>
      <c r="M448" s="66" t="s">
        <v>454</v>
      </c>
      <c r="N448" s="20" t="s">
        <v>439</v>
      </c>
      <c r="O448" s="23">
        <v>107596</v>
      </c>
      <c r="P448" s="23" t="s">
        <v>46</v>
      </c>
      <c r="Q448" s="20"/>
    </row>
    <row r="449" spans="1:17" s="25" customFormat="1" ht="63" x14ac:dyDescent="0.2">
      <c r="A449" s="19">
        <v>447</v>
      </c>
      <c r="B449" s="23">
        <v>2102003136</v>
      </c>
      <c r="C449" s="20" t="s">
        <v>663</v>
      </c>
      <c r="D449" s="20" t="s">
        <v>133</v>
      </c>
      <c r="E449" s="34" t="s">
        <v>698</v>
      </c>
      <c r="F449" s="19" t="s">
        <v>682</v>
      </c>
      <c r="G449" s="23"/>
      <c r="H449" s="19" t="s">
        <v>724</v>
      </c>
      <c r="I449" s="19" t="s">
        <v>63</v>
      </c>
      <c r="J449" s="51" t="s">
        <v>23</v>
      </c>
      <c r="K449" s="51" t="s">
        <v>670</v>
      </c>
      <c r="L449" s="24" t="s">
        <v>25</v>
      </c>
      <c r="M449" s="66" t="s">
        <v>454</v>
      </c>
      <c r="N449" s="20" t="s">
        <v>439</v>
      </c>
      <c r="O449" s="23">
        <v>107597</v>
      </c>
      <c r="P449" s="23" t="s">
        <v>46</v>
      </c>
      <c r="Q449" s="20"/>
    </row>
    <row r="450" spans="1:17" s="25" customFormat="1" ht="63" x14ac:dyDescent="0.2">
      <c r="A450" s="19">
        <v>448</v>
      </c>
      <c r="B450" s="23">
        <v>2102003137</v>
      </c>
      <c r="C450" s="20" t="s">
        <v>663</v>
      </c>
      <c r="D450" s="20" t="s">
        <v>133</v>
      </c>
      <c r="E450" s="34" t="s">
        <v>678</v>
      </c>
      <c r="F450" s="19" t="s">
        <v>358</v>
      </c>
      <c r="G450" s="23"/>
      <c r="H450" s="19" t="s">
        <v>725</v>
      </c>
      <c r="I450" s="19" t="s">
        <v>63</v>
      </c>
      <c r="J450" s="51" t="s">
        <v>23</v>
      </c>
      <c r="K450" s="51" t="s">
        <v>670</v>
      </c>
      <c r="L450" s="24" t="s">
        <v>25</v>
      </c>
      <c r="M450" s="66" t="s">
        <v>680</v>
      </c>
      <c r="N450" s="20" t="s">
        <v>439</v>
      </c>
      <c r="O450" s="23">
        <v>109097</v>
      </c>
      <c r="P450" s="23" t="s">
        <v>46</v>
      </c>
      <c r="Q450" s="20"/>
    </row>
    <row r="451" spans="1:17" s="25" customFormat="1" ht="63" x14ac:dyDescent="0.2">
      <c r="A451" s="19">
        <v>449</v>
      </c>
      <c r="B451" s="23">
        <v>2102003148</v>
      </c>
      <c r="C451" s="20" t="s">
        <v>726</v>
      </c>
      <c r="D451" s="20" t="s">
        <v>133</v>
      </c>
      <c r="E451" s="34" t="s">
        <v>693</v>
      </c>
      <c r="F451" s="19" t="s">
        <v>727</v>
      </c>
      <c r="G451" s="23"/>
      <c r="H451" s="19" t="s">
        <v>725</v>
      </c>
      <c r="I451" s="19" t="s">
        <v>63</v>
      </c>
      <c r="J451" s="51" t="s">
        <v>23</v>
      </c>
      <c r="K451" s="51" t="s">
        <v>670</v>
      </c>
      <c r="L451" s="24" t="s">
        <v>25</v>
      </c>
      <c r="M451" s="66" t="s">
        <v>613</v>
      </c>
      <c r="N451" s="20" t="s">
        <v>439</v>
      </c>
      <c r="O451" s="23">
        <v>108414</v>
      </c>
      <c r="P451" s="23" t="s">
        <v>46</v>
      </c>
      <c r="Q451" s="20"/>
    </row>
    <row r="452" spans="1:17" s="25" customFormat="1" ht="63" x14ac:dyDescent="0.2">
      <c r="A452" s="19">
        <v>450</v>
      </c>
      <c r="B452" s="23">
        <v>2102003149</v>
      </c>
      <c r="C452" s="20" t="s">
        <v>726</v>
      </c>
      <c r="D452" s="20" t="s">
        <v>133</v>
      </c>
      <c r="E452" s="34" t="s">
        <v>489</v>
      </c>
      <c r="F452" s="19" t="s">
        <v>199</v>
      </c>
      <c r="G452" s="23"/>
      <c r="H452" s="19" t="s">
        <v>728</v>
      </c>
      <c r="I452" s="19" t="s">
        <v>63</v>
      </c>
      <c r="J452" s="51" t="s">
        <v>23</v>
      </c>
      <c r="K452" s="51" t="s">
        <v>670</v>
      </c>
      <c r="L452" s="24" t="s">
        <v>25</v>
      </c>
      <c r="M452" s="64" t="s">
        <v>491</v>
      </c>
      <c r="N452" s="20" t="s">
        <v>412</v>
      </c>
      <c r="O452" s="23">
        <v>105389</v>
      </c>
      <c r="P452" s="23" t="s">
        <v>46</v>
      </c>
      <c r="Q452" s="20"/>
    </row>
    <row r="453" spans="1:17" s="25" customFormat="1" ht="63" x14ac:dyDescent="0.2">
      <c r="A453" s="19">
        <v>451</v>
      </c>
      <c r="B453" s="23">
        <v>2102003150</v>
      </c>
      <c r="C453" s="20" t="s">
        <v>726</v>
      </c>
      <c r="D453" s="20" t="s">
        <v>133</v>
      </c>
      <c r="E453" s="34" t="s">
        <v>698</v>
      </c>
      <c r="F453" s="19" t="s">
        <v>673</v>
      </c>
      <c r="G453" s="23"/>
      <c r="H453" s="19" t="s">
        <v>728</v>
      </c>
      <c r="I453" s="19" t="s">
        <v>63</v>
      </c>
      <c r="J453" s="51" t="s">
        <v>23</v>
      </c>
      <c r="K453" s="51" t="s">
        <v>670</v>
      </c>
      <c r="L453" s="24" t="s">
        <v>25</v>
      </c>
      <c r="M453" s="66" t="s">
        <v>454</v>
      </c>
      <c r="N453" s="20" t="s">
        <v>439</v>
      </c>
      <c r="O453" s="23">
        <v>107598</v>
      </c>
      <c r="P453" s="23" t="s">
        <v>46</v>
      </c>
      <c r="Q453" s="20"/>
    </row>
    <row r="454" spans="1:17" s="25" customFormat="1" ht="63" x14ac:dyDescent="0.2">
      <c r="A454" s="19">
        <v>452</v>
      </c>
      <c r="B454" s="23">
        <v>2102003151</v>
      </c>
      <c r="C454" s="20" t="s">
        <v>726</v>
      </c>
      <c r="D454" s="20" t="s">
        <v>133</v>
      </c>
      <c r="E454" s="34" t="s">
        <v>729</v>
      </c>
      <c r="F454" s="19" t="s">
        <v>730</v>
      </c>
      <c r="G454" s="23"/>
      <c r="H454" s="19" t="s">
        <v>731</v>
      </c>
      <c r="I454" s="19" t="s">
        <v>63</v>
      </c>
      <c r="J454" s="51" t="s">
        <v>23</v>
      </c>
      <c r="K454" s="51" t="s">
        <v>670</v>
      </c>
      <c r="L454" s="24" t="s">
        <v>25</v>
      </c>
      <c r="M454" s="66" t="s">
        <v>696</v>
      </c>
      <c r="N454" s="20" t="s">
        <v>439</v>
      </c>
      <c r="O454" s="23">
        <v>113995</v>
      </c>
      <c r="P454" s="23" t="s">
        <v>46</v>
      </c>
      <c r="Q454" s="20"/>
    </row>
    <row r="455" spans="1:17" s="25" customFormat="1" ht="63" x14ac:dyDescent="0.2">
      <c r="A455" s="19">
        <v>453</v>
      </c>
      <c r="B455" s="23">
        <v>2102003152</v>
      </c>
      <c r="C455" s="20" t="s">
        <v>726</v>
      </c>
      <c r="D455" s="20" t="s">
        <v>133</v>
      </c>
      <c r="E455" s="34" t="s">
        <v>732</v>
      </c>
      <c r="F455" s="19" t="s">
        <v>733</v>
      </c>
      <c r="G455" s="23"/>
      <c r="H455" s="19" t="s">
        <v>731</v>
      </c>
      <c r="I455" s="19" t="s">
        <v>63</v>
      </c>
      <c r="J455" s="51" t="s">
        <v>23</v>
      </c>
      <c r="K455" s="51" t="s">
        <v>670</v>
      </c>
      <c r="L455" s="24" t="s">
        <v>25</v>
      </c>
      <c r="M455" s="66" t="s">
        <v>631</v>
      </c>
      <c r="N455" s="20" t="s">
        <v>439</v>
      </c>
      <c r="O455" s="23">
        <v>114223</v>
      </c>
      <c r="P455" s="23" t="s">
        <v>46</v>
      </c>
      <c r="Q455" s="20"/>
    </row>
    <row r="456" spans="1:17" s="25" customFormat="1" ht="63" x14ac:dyDescent="0.2">
      <c r="A456" s="19">
        <v>454</v>
      </c>
      <c r="B456" s="23">
        <v>2102003153</v>
      </c>
      <c r="C456" s="20" t="s">
        <v>726</v>
      </c>
      <c r="D456" s="20" t="s">
        <v>133</v>
      </c>
      <c r="E456" s="34" t="s">
        <v>732</v>
      </c>
      <c r="F456" s="19" t="s">
        <v>211</v>
      </c>
      <c r="G456" s="23"/>
      <c r="H456" s="19" t="s">
        <v>734</v>
      </c>
      <c r="I456" s="19" t="s">
        <v>63</v>
      </c>
      <c r="J456" s="51" t="s">
        <v>23</v>
      </c>
      <c r="K456" s="51" t="s">
        <v>670</v>
      </c>
      <c r="L456" s="24" t="s">
        <v>25</v>
      </c>
      <c r="M456" s="66" t="s">
        <v>631</v>
      </c>
      <c r="N456" s="20" t="s">
        <v>439</v>
      </c>
      <c r="O456" s="23">
        <v>114224</v>
      </c>
      <c r="P456" s="23" t="s">
        <v>46</v>
      </c>
      <c r="Q456" s="20"/>
    </row>
    <row r="457" spans="1:17" s="25" customFormat="1" ht="63" x14ac:dyDescent="0.2">
      <c r="A457" s="19">
        <v>455</v>
      </c>
      <c r="B457" s="23">
        <v>2102003154</v>
      </c>
      <c r="C457" s="20" t="s">
        <v>726</v>
      </c>
      <c r="D457" s="20" t="s">
        <v>133</v>
      </c>
      <c r="E457" s="34" t="s">
        <v>721</v>
      </c>
      <c r="F457" s="19" t="s">
        <v>309</v>
      </c>
      <c r="G457" s="23"/>
      <c r="H457" s="19" t="s">
        <v>735</v>
      </c>
      <c r="I457" s="19" t="s">
        <v>63</v>
      </c>
      <c r="J457" s="51" t="s">
        <v>23</v>
      </c>
      <c r="K457" s="51" t="s">
        <v>670</v>
      </c>
      <c r="L457" s="24" t="s">
        <v>25</v>
      </c>
      <c r="M457" s="64" t="s">
        <v>736</v>
      </c>
      <c r="N457" s="20" t="s">
        <v>412</v>
      </c>
      <c r="O457" s="23">
        <v>104783</v>
      </c>
      <c r="P457" s="23" t="s">
        <v>46</v>
      </c>
      <c r="Q457" s="20"/>
    </row>
    <row r="458" spans="1:17" s="25" customFormat="1" ht="63" x14ac:dyDescent="0.2">
      <c r="A458" s="19">
        <v>456</v>
      </c>
      <c r="B458" s="23">
        <v>2102003155</v>
      </c>
      <c r="C458" s="20" t="s">
        <v>726</v>
      </c>
      <c r="D458" s="20" t="s">
        <v>133</v>
      </c>
      <c r="E458" s="34" t="s">
        <v>698</v>
      </c>
      <c r="F458" s="19" t="s">
        <v>690</v>
      </c>
      <c r="G458" s="23"/>
      <c r="H458" s="19" t="s">
        <v>737</v>
      </c>
      <c r="I458" s="19" t="s">
        <v>63</v>
      </c>
      <c r="J458" s="51" t="s">
        <v>23</v>
      </c>
      <c r="K458" s="51" t="s">
        <v>670</v>
      </c>
      <c r="L458" s="24" t="s">
        <v>25</v>
      </c>
      <c r="M458" s="66" t="s">
        <v>454</v>
      </c>
      <c r="N458" s="20" t="s">
        <v>439</v>
      </c>
      <c r="O458" s="23">
        <v>107599</v>
      </c>
      <c r="P458" s="23" t="s">
        <v>46</v>
      </c>
      <c r="Q458" s="20"/>
    </row>
    <row r="459" spans="1:17" s="25" customFormat="1" ht="63" x14ac:dyDescent="0.2">
      <c r="A459" s="19">
        <v>457</v>
      </c>
      <c r="B459" s="23">
        <v>2102003156</v>
      </c>
      <c r="C459" s="20" t="s">
        <v>726</v>
      </c>
      <c r="D459" s="20" t="s">
        <v>133</v>
      </c>
      <c r="E459" s="34" t="s">
        <v>698</v>
      </c>
      <c r="F459" s="19" t="s">
        <v>690</v>
      </c>
      <c r="G459" s="23"/>
      <c r="H459" s="19" t="s">
        <v>738</v>
      </c>
      <c r="I459" s="19" t="s">
        <v>63</v>
      </c>
      <c r="J459" s="51" t="s">
        <v>23</v>
      </c>
      <c r="K459" s="51" t="s">
        <v>670</v>
      </c>
      <c r="L459" s="24" t="s">
        <v>25</v>
      </c>
      <c r="M459" s="66" t="s">
        <v>454</v>
      </c>
      <c r="N459" s="20" t="s">
        <v>439</v>
      </c>
      <c r="O459" s="23">
        <v>107600</v>
      </c>
      <c r="P459" s="23" t="s">
        <v>46</v>
      </c>
      <c r="Q459" s="20"/>
    </row>
    <row r="460" spans="1:17" s="25" customFormat="1" ht="63" x14ac:dyDescent="0.2">
      <c r="A460" s="19">
        <v>458</v>
      </c>
      <c r="B460" s="23">
        <v>2102003157</v>
      </c>
      <c r="C460" s="20" t="s">
        <v>726</v>
      </c>
      <c r="D460" s="20" t="s">
        <v>133</v>
      </c>
      <c r="E460" s="34" t="s">
        <v>629</v>
      </c>
      <c r="F460" s="19" t="s">
        <v>211</v>
      </c>
      <c r="G460" s="23"/>
      <c r="H460" s="19" t="s">
        <v>739</v>
      </c>
      <c r="I460" s="19" t="s">
        <v>63</v>
      </c>
      <c r="J460" s="51" t="s">
        <v>23</v>
      </c>
      <c r="K460" s="51" t="s">
        <v>670</v>
      </c>
      <c r="L460" s="24" t="s">
        <v>25</v>
      </c>
      <c r="M460" s="66" t="s">
        <v>631</v>
      </c>
      <c r="N460" s="20" t="s">
        <v>439</v>
      </c>
      <c r="O460" s="23">
        <v>114225</v>
      </c>
      <c r="P460" s="23" t="s">
        <v>46</v>
      </c>
      <c r="Q460" s="20"/>
    </row>
    <row r="461" spans="1:17" s="25" customFormat="1" ht="63" x14ac:dyDescent="0.2">
      <c r="A461" s="19">
        <v>459</v>
      </c>
      <c r="B461" s="23">
        <v>2102003158</v>
      </c>
      <c r="C461" s="20" t="s">
        <v>726</v>
      </c>
      <c r="D461" s="20" t="s">
        <v>133</v>
      </c>
      <c r="E461" s="34" t="s">
        <v>698</v>
      </c>
      <c r="F461" s="19" t="s">
        <v>673</v>
      </c>
      <c r="G461" s="23"/>
      <c r="H461" s="19" t="s">
        <v>739</v>
      </c>
      <c r="I461" s="19" t="s">
        <v>63</v>
      </c>
      <c r="J461" s="51" t="s">
        <v>23</v>
      </c>
      <c r="K461" s="51" t="s">
        <v>670</v>
      </c>
      <c r="L461" s="24" t="s">
        <v>25</v>
      </c>
      <c r="M461" s="66" t="s">
        <v>454</v>
      </c>
      <c r="N461" s="20" t="s">
        <v>439</v>
      </c>
      <c r="O461" s="23">
        <v>107601</v>
      </c>
      <c r="P461" s="23" t="s">
        <v>46</v>
      </c>
      <c r="Q461" s="20"/>
    </row>
    <row r="462" spans="1:17" s="25" customFormat="1" ht="63" x14ac:dyDescent="0.2">
      <c r="A462" s="19">
        <v>460</v>
      </c>
      <c r="B462" s="23">
        <v>2102003159</v>
      </c>
      <c r="C462" s="20" t="s">
        <v>726</v>
      </c>
      <c r="D462" s="20" t="s">
        <v>133</v>
      </c>
      <c r="E462" s="34" t="s">
        <v>698</v>
      </c>
      <c r="F462" s="19" t="s">
        <v>673</v>
      </c>
      <c r="G462" s="23"/>
      <c r="H462" s="19" t="s">
        <v>739</v>
      </c>
      <c r="I462" s="19" t="s">
        <v>63</v>
      </c>
      <c r="J462" s="51" t="s">
        <v>23</v>
      </c>
      <c r="K462" s="51" t="s">
        <v>670</v>
      </c>
      <c r="L462" s="24" t="s">
        <v>25</v>
      </c>
      <c r="M462" s="66" t="s">
        <v>454</v>
      </c>
      <c r="N462" s="20" t="s">
        <v>439</v>
      </c>
      <c r="O462" s="23">
        <v>107602</v>
      </c>
      <c r="P462" s="23" t="s">
        <v>46</v>
      </c>
      <c r="Q462" s="20"/>
    </row>
    <row r="463" spans="1:17" s="25" customFormat="1" ht="63" x14ac:dyDescent="0.2">
      <c r="A463" s="19">
        <v>461</v>
      </c>
      <c r="B463" s="23">
        <v>2102003160</v>
      </c>
      <c r="C463" s="20" t="s">
        <v>726</v>
      </c>
      <c r="D463" s="20" t="s">
        <v>133</v>
      </c>
      <c r="E463" s="34" t="s">
        <v>698</v>
      </c>
      <c r="F463" s="19" t="s">
        <v>690</v>
      </c>
      <c r="G463" s="23"/>
      <c r="H463" s="19" t="s">
        <v>739</v>
      </c>
      <c r="I463" s="19" t="s">
        <v>63</v>
      </c>
      <c r="J463" s="51" t="s">
        <v>23</v>
      </c>
      <c r="K463" s="51" t="s">
        <v>670</v>
      </c>
      <c r="L463" s="24" t="s">
        <v>25</v>
      </c>
      <c r="M463" s="66" t="s">
        <v>454</v>
      </c>
      <c r="N463" s="20" t="s">
        <v>439</v>
      </c>
      <c r="O463" s="23">
        <v>107603</v>
      </c>
      <c r="P463" s="23" t="s">
        <v>46</v>
      </c>
      <c r="Q463" s="20"/>
    </row>
    <row r="464" spans="1:17" s="25" customFormat="1" ht="63" x14ac:dyDescent="0.2">
      <c r="A464" s="19">
        <v>462</v>
      </c>
      <c r="B464" s="23">
        <v>2102003161</v>
      </c>
      <c r="C464" s="20" t="s">
        <v>726</v>
      </c>
      <c r="D464" s="20" t="s">
        <v>133</v>
      </c>
      <c r="E464" s="34" t="s">
        <v>698</v>
      </c>
      <c r="F464" s="19" t="s">
        <v>688</v>
      </c>
      <c r="G464" s="23"/>
      <c r="H464" s="19" t="s">
        <v>740</v>
      </c>
      <c r="I464" s="19" t="s">
        <v>63</v>
      </c>
      <c r="J464" s="51" t="s">
        <v>23</v>
      </c>
      <c r="K464" s="51" t="s">
        <v>670</v>
      </c>
      <c r="L464" s="24" t="s">
        <v>25</v>
      </c>
      <c r="M464" s="66" t="s">
        <v>454</v>
      </c>
      <c r="N464" s="20" t="s">
        <v>439</v>
      </c>
      <c r="O464" s="23">
        <v>107604</v>
      </c>
      <c r="P464" s="23" t="s">
        <v>46</v>
      </c>
      <c r="Q464" s="20"/>
    </row>
    <row r="465" spans="1:17" s="25" customFormat="1" ht="63" x14ac:dyDescent="0.2">
      <c r="A465" s="19">
        <v>463</v>
      </c>
      <c r="B465" s="23">
        <v>2102003162</v>
      </c>
      <c r="C465" s="20" t="s">
        <v>726</v>
      </c>
      <c r="D465" s="20" t="s">
        <v>133</v>
      </c>
      <c r="E465" s="34" t="s">
        <v>698</v>
      </c>
      <c r="F465" s="19" t="s">
        <v>690</v>
      </c>
      <c r="G465" s="23"/>
      <c r="H465" s="19" t="s">
        <v>740</v>
      </c>
      <c r="I465" s="19" t="s">
        <v>63</v>
      </c>
      <c r="J465" s="51" t="s">
        <v>23</v>
      </c>
      <c r="K465" s="51" t="s">
        <v>670</v>
      </c>
      <c r="L465" s="24" t="s">
        <v>25</v>
      </c>
      <c r="M465" s="66" t="s">
        <v>454</v>
      </c>
      <c r="N465" s="20" t="s">
        <v>439</v>
      </c>
      <c r="O465" s="23">
        <v>107605</v>
      </c>
      <c r="P465" s="23" t="s">
        <v>46</v>
      </c>
      <c r="Q465" s="20"/>
    </row>
    <row r="466" spans="1:17" s="25" customFormat="1" ht="63" x14ac:dyDescent="0.2">
      <c r="A466" s="19">
        <v>464</v>
      </c>
      <c r="B466" s="23">
        <v>2102003163</v>
      </c>
      <c r="C466" s="20" t="s">
        <v>726</v>
      </c>
      <c r="D466" s="20" t="s">
        <v>133</v>
      </c>
      <c r="E466" s="34" t="s">
        <v>698</v>
      </c>
      <c r="F466" s="19" t="s">
        <v>690</v>
      </c>
      <c r="G466" s="23"/>
      <c r="H466" s="19" t="s">
        <v>740</v>
      </c>
      <c r="I466" s="19" t="s">
        <v>63</v>
      </c>
      <c r="J466" s="51" t="s">
        <v>23</v>
      </c>
      <c r="K466" s="51" t="s">
        <v>670</v>
      </c>
      <c r="L466" s="24" t="s">
        <v>25</v>
      </c>
      <c r="M466" s="66" t="s">
        <v>454</v>
      </c>
      <c r="N466" s="20" t="s">
        <v>439</v>
      </c>
      <c r="O466" s="23">
        <v>107606</v>
      </c>
      <c r="P466" s="23" t="s">
        <v>46</v>
      </c>
      <c r="Q466" s="20"/>
    </row>
    <row r="467" spans="1:17" s="25" customFormat="1" ht="63" x14ac:dyDescent="0.2">
      <c r="A467" s="19">
        <v>465</v>
      </c>
      <c r="B467" s="23">
        <v>2102003164</v>
      </c>
      <c r="C467" s="20" t="s">
        <v>726</v>
      </c>
      <c r="D467" s="20" t="s">
        <v>133</v>
      </c>
      <c r="E467" s="34" t="s">
        <v>698</v>
      </c>
      <c r="F467" s="19" t="s">
        <v>690</v>
      </c>
      <c r="G467" s="23"/>
      <c r="H467" s="19" t="s">
        <v>741</v>
      </c>
      <c r="I467" s="19" t="s">
        <v>63</v>
      </c>
      <c r="J467" s="51" t="s">
        <v>23</v>
      </c>
      <c r="K467" s="51" t="s">
        <v>670</v>
      </c>
      <c r="L467" s="24" t="s">
        <v>25</v>
      </c>
      <c r="M467" s="66" t="s">
        <v>454</v>
      </c>
      <c r="N467" s="20" t="s">
        <v>439</v>
      </c>
      <c r="O467" s="23">
        <v>107607</v>
      </c>
      <c r="P467" s="23" t="s">
        <v>46</v>
      </c>
      <c r="Q467" s="20"/>
    </row>
    <row r="468" spans="1:17" s="25" customFormat="1" ht="63" x14ac:dyDescent="0.2">
      <c r="A468" s="19">
        <v>466</v>
      </c>
      <c r="B468" s="23">
        <v>2102003165</v>
      </c>
      <c r="C468" s="20" t="s">
        <v>726</v>
      </c>
      <c r="D468" s="20" t="s">
        <v>133</v>
      </c>
      <c r="E468" s="34" t="s">
        <v>742</v>
      </c>
      <c r="F468" s="19" t="s">
        <v>743</v>
      </c>
      <c r="G468" s="23"/>
      <c r="H468" s="19" t="s">
        <v>741</v>
      </c>
      <c r="I468" s="19" t="s">
        <v>63</v>
      </c>
      <c r="J468" s="51" t="s">
        <v>23</v>
      </c>
      <c r="K468" s="51" t="s">
        <v>670</v>
      </c>
      <c r="L468" s="24" t="s">
        <v>25</v>
      </c>
      <c r="M468" s="66" t="s">
        <v>680</v>
      </c>
      <c r="N468" s="20" t="s">
        <v>439</v>
      </c>
      <c r="O468" s="23">
        <v>109098</v>
      </c>
      <c r="P468" s="23" t="s">
        <v>46</v>
      </c>
      <c r="Q468" s="20"/>
    </row>
    <row r="469" spans="1:17" s="25" customFormat="1" ht="63" x14ac:dyDescent="0.2">
      <c r="A469" s="19">
        <v>467</v>
      </c>
      <c r="B469" s="23">
        <v>2102003166</v>
      </c>
      <c r="C469" s="20" t="s">
        <v>726</v>
      </c>
      <c r="D469" s="20" t="s">
        <v>133</v>
      </c>
      <c r="E469" s="34" t="s">
        <v>742</v>
      </c>
      <c r="F469" s="19" t="s">
        <v>743</v>
      </c>
      <c r="G469" s="23"/>
      <c r="H469" s="19" t="s">
        <v>741</v>
      </c>
      <c r="I469" s="19" t="s">
        <v>63</v>
      </c>
      <c r="J469" s="51" t="s">
        <v>23</v>
      </c>
      <c r="K469" s="51" t="s">
        <v>670</v>
      </c>
      <c r="L469" s="24" t="s">
        <v>25</v>
      </c>
      <c r="M469" s="66" t="s">
        <v>680</v>
      </c>
      <c r="N469" s="20" t="s">
        <v>439</v>
      </c>
      <c r="O469" s="23">
        <v>109099</v>
      </c>
      <c r="P469" s="23" t="s">
        <v>46</v>
      </c>
      <c r="Q469" s="20"/>
    </row>
    <row r="470" spans="1:17" s="25" customFormat="1" ht="63" x14ac:dyDescent="0.2">
      <c r="A470" s="19">
        <v>468</v>
      </c>
      <c r="B470" s="23">
        <v>2102003168</v>
      </c>
      <c r="C470" s="20" t="s">
        <v>726</v>
      </c>
      <c r="D470" s="20" t="s">
        <v>133</v>
      </c>
      <c r="E470" s="34" t="s">
        <v>698</v>
      </c>
      <c r="F470" s="19" t="s">
        <v>673</v>
      </c>
      <c r="G470" s="23"/>
      <c r="H470" s="19" t="s">
        <v>744</v>
      </c>
      <c r="I470" s="19" t="s">
        <v>63</v>
      </c>
      <c r="J470" s="51" t="s">
        <v>23</v>
      </c>
      <c r="K470" s="51" t="s">
        <v>670</v>
      </c>
      <c r="L470" s="24" t="s">
        <v>25</v>
      </c>
      <c r="M470" s="66" t="s">
        <v>454</v>
      </c>
      <c r="N470" s="20" t="s">
        <v>439</v>
      </c>
      <c r="O470" s="23">
        <v>107608</v>
      </c>
      <c r="P470" s="23" t="s">
        <v>46</v>
      </c>
      <c r="Q470" s="20"/>
    </row>
    <row r="471" spans="1:17" s="25" customFormat="1" ht="63" x14ac:dyDescent="0.2">
      <c r="A471" s="19">
        <v>469</v>
      </c>
      <c r="B471" s="23">
        <v>2102003170</v>
      </c>
      <c r="C471" s="20" t="s">
        <v>726</v>
      </c>
      <c r="D471" s="20" t="s">
        <v>133</v>
      </c>
      <c r="E471" s="34" t="s">
        <v>698</v>
      </c>
      <c r="F471" s="19" t="s">
        <v>690</v>
      </c>
      <c r="G471" s="23"/>
      <c r="H471" s="19" t="s">
        <v>744</v>
      </c>
      <c r="I471" s="19" t="s">
        <v>63</v>
      </c>
      <c r="J471" s="51" t="s">
        <v>23</v>
      </c>
      <c r="K471" s="51" t="s">
        <v>670</v>
      </c>
      <c r="L471" s="24" t="s">
        <v>25</v>
      </c>
      <c r="M471" s="66" t="s">
        <v>454</v>
      </c>
      <c r="N471" s="20" t="s">
        <v>439</v>
      </c>
      <c r="O471" s="23">
        <v>107609</v>
      </c>
      <c r="P471" s="23" t="s">
        <v>46</v>
      </c>
      <c r="Q471" s="20"/>
    </row>
    <row r="472" spans="1:17" s="25" customFormat="1" ht="63" x14ac:dyDescent="0.2">
      <c r="A472" s="19">
        <v>470</v>
      </c>
      <c r="B472" s="23">
        <v>2102003171</v>
      </c>
      <c r="C472" s="20" t="s">
        <v>726</v>
      </c>
      <c r="D472" s="20" t="s">
        <v>133</v>
      </c>
      <c r="E472" s="34" t="s">
        <v>678</v>
      </c>
      <c r="F472" s="19" t="s">
        <v>358</v>
      </c>
      <c r="G472" s="23"/>
      <c r="H472" s="19" t="s">
        <v>745</v>
      </c>
      <c r="I472" s="19" t="s">
        <v>63</v>
      </c>
      <c r="J472" s="51" t="s">
        <v>23</v>
      </c>
      <c r="K472" s="51" t="s">
        <v>670</v>
      </c>
      <c r="L472" s="24" t="s">
        <v>25</v>
      </c>
      <c r="M472" s="66" t="s">
        <v>680</v>
      </c>
      <c r="N472" s="20" t="s">
        <v>439</v>
      </c>
      <c r="O472" s="23">
        <v>109100</v>
      </c>
      <c r="P472" s="23" t="s">
        <v>46</v>
      </c>
      <c r="Q472" s="20"/>
    </row>
    <row r="473" spans="1:17" s="25" customFormat="1" ht="63" x14ac:dyDescent="0.2">
      <c r="A473" s="19">
        <v>471</v>
      </c>
      <c r="B473" s="23">
        <v>2102003172</v>
      </c>
      <c r="C473" s="20" t="s">
        <v>726</v>
      </c>
      <c r="D473" s="20" t="s">
        <v>133</v>
      </c>
      <c r="E473" s="34" t="s">
        <v>693</v>
      </c>
      <c r="F473" s="19" t="s">
        <v>673</v>
      </c>
      <c r="G473" s="23"/>
      <c r="H473" s="19" t="s">
        <v>745</v>
      </c>
      <c r="I473" s="19" t="s">
        <v>63</v>
      </c>
      <c r="J473" s="51" t="s">
        <v>23</v>
      </c>
      <c r="K473" s="51" t="s">
        <v>670</v>
      </c>
      <c r="L473" s="24" t="s">
        <v>25</v>
      </c>
      <c r="M473" s="66" t="s">
        <v>613</v>
      </c>
      <c r="N473" s="20" t="s">
        <v>439</v>
      </c>
      <c r="O473" s="23">
        <v>108413</v>
      </c>
      <c r="P473" s="23" t="s">
        <v>46</v>
      </c>
      <c r="Q473" s="20"/>
    </row>
    <row r="474" spans="1:17" s="25" customFormat="1" ht="63" x14ac:dyDescent="0.2">
      <c r="A474" s="19">
        <v>472</v>
      </c>
      <c r="B474" s="23">
        <v>2102003173</v>
      </c>
      <c r="C474" s="20" t="s">
        <v>726</v>
      </c>
      <c r="D474" s="20" t="s">
        <v>133</v>
      </c>
      <c r="E474" s="34" t="s">
        <v>693</v>
      </c>
      <c r="F474" s="19" t="s">
        <v>673</v>
      </c>
      <c r="G474" s="23"/>
      <c r="H474" s="19" t="s">
        <v>745</v>
      </c>
      <c r="I474" s="19" t="s">
        <v>63</v>
      </c>
      <c r="J474" s="51" t="s">
        <v>23</v>
      </c>
      <c r="K474" s="51" t="s">
        <v>670</v>
      </c>
      <c r="L474" s="24" t="s">
        <v>25</v>
      </c>
      <c r="M474" s="66" t="s">
        <v>613</v>
      </c>
      <c r="N474" s="20" t="s">
        <v>439</v>
      </c>
      <c r="O474" s="23">
        <v>108412</v>
      </c>
      <c r="P474" s="23" t="s">
        <v>46</v>
      </c>
      <c r="Q474" s="20"/>
    </row>
    <row r="475" spans="1:17" s="25" customFormat="1" ht="63" x14ac:dyDescent="0.2">
      <c r="A475" s="19">
        <v>473</v>
      </c>
      <c r="B475" s="23">
        <v>2102003174</v>
      </c>
      <c r="C475" s="20" t="s">
        <v>726</v>
      </c>
      <c r="D475" s="20" t="s">
        <v>133</v>
      </c>
      <c r="E475" s="34" t="s">
        <v>676</v>
      </c>
      <c r="F475" s="19" t="s">
        <v>692</v>
      </c>
      <c r="G475" s="23"/>
      <c r="H475" s="19" t="s">
        <v>745</v>
      </c>
      <c r="I475" s="19" t="s">
        <v>63</v>
      </c>
      <c r="J475" s="51" t="s">
        <v>23</v>
      </c>
      <c r="K475" s="51" t="s">
        <v>670</v>
      </c>
      <c r="L475" s="24" t="s">
        <v>25</v>
      </c>
      <c r="M475" s="66" t="s">
        <v>677</v>
      </c>
      <c r="N475" s="20" t="s">
        <v>439</v>
      </c>
      <c r="O475" s="23">
        <v>108889</v>
      </c>
      <c r="P475" s="23" t="s">
        <v>46</v>
      </c>
      <c r="Q475" s="20"/>
    </row>
    <row r="476" spans="1:17" s="25" customFormat="1" ht="63" x14ac:dyDescent="0.2">
      <c r="A476" s="19">
        <v>474</v>
      </c>
      <c r="B476" s="23">
        <v>2102003175</v>
      </c>
      <c r="C476" s="20" t="s">
        <v>726</v>
      </c>
      <c r="D476" s="20" t="s">
        <v>133</v>
      </c>
      <c r="E476" s="34" t="s">
        <v>489</v>
      </c>
      <c r="F476" s="19" t="s">
        <v>199</v>
      </c>
      <c r="G476" s="23"/>
      <c r="H476" s="19" t="s">
        <v>746</v>
      </c>
      <c r="I476" s="19" t="s">
        <v>63</v>
      </c>
      <c r="J476" s="51" t="s">
        <v>23</v>
      </c>
      <c r="K476" s="51" t="s">
        <v>670</v>
      </c>
      <c r="L476" s="24" t="s">
        <v>25</v>
      </c>
      <c r="M476" s="64" t="s">
        <v>491</v>
      </c>
      <c r="N476" s="20" t="s">
        <v>412</v>
      </c>
      <c r="O476" s="23">
        <v>105390</v>
      </c>
      <c r="P476" s="23" t="s">
        <v>46</v>
      </c>
      <c r="Q476" s="20"/>
    </row>
    <row r="477" spans="1:17" s="25" customFormat="1" ht="63" x14ac:dyDescent="0.2">
      <c r="A477" s="19">
        <v>475</v>
      </c>
      <c r="B477" s="23">
        <v>2102003177</v>
      </c>
      <c r="C477" s="20" t="s">
        <v>726</v>
      </c>
      <c r="D477" s="20" t="s">
        <v>133</v>
      </c>
      <c r="E477" s="34" t="s">
        <v>489</v>
      </c>
      <c r="F477" s="19" t="s">
        <v>199</v>
      </c>
      <c r="G477" s="23"/>
      <c r="H477" s="19" t="s">
        <v>746</v>
      </c>
      <c r="I477" s="19" t="s">
        <v>63</v>
      </c>
      <c r="J477" s="51" t="s">
        <v>23</v>
      </c>
      <c r="K477" s="51" t="s">
        <v>670</v>
      </c>
      <c r="L477" s="24" t="s">
        <v>25</v>
      </c>
      <c r="M477" s="64" t="s">
        <v>491</v>
      </c>
      <c r="N477" s="20" t="s">
        <v>412</v>
      </c>
      <c r="O477" s="23">
        <v>105391</v>
      </c>
      <c r="P477" s="23" t="s">
        <v>46</v>
      </c>
      <c r="Q477" s="20"/>
    </row>
    <row r="478" spans="1:17" s="25" customFormat="1" ht="63" x14ac:dyDescent="0.2">
      <c r="A478" s="19">
        <v>476</v>
      </c>
      <c r="B478" s="23">
        <v>2102003178</v>
      </c>
      <c r="C478" s="20" t="s">
        <v>726</v>
      </c>
      <c r="D478" s="20" t="s">
        <v>133</v>
      </c>
      <c r="E478" s="34" t="s">
        <v>705</v>
      </c>
      <c r="F478" s="19" t="s">
        <v>211</v>
      </c>
      <c r="G478" s="23"/>
      <c r="H478" s="19" t="s">
        <v>747</v>
      </c>
      <c r="I478" s="19" t="s">
        <v>63</v>
      </c>
      <c r="J478" s="51" t="s">
        <v>23</v>
      </c>
      <c r="K478" s="51" t="s">
        <v>670</v>
      </c>
      <c r="L478" s="24" t="s">
        <v>25</v>
      </c>
      <c r="M478" s="66" t="s">
        <v>631</v>
      </c>
      <c r="N478" s="20" t="s">
        <v>439</v>
      </c>
      <c r="O478" s="23">
        <v>114226</v>
      </c>
      <c r="P478" s="23" t="s">
        <v>46</v>
      </c>
      <c r="Q478" s="20"/>
    </row>
    <row r="479" spans="1:17" s="25" customFormat="1" ht="63" x14ac:dyDescent="0.2">
      <c r="A479" s="19">
        <v>477</v>
      </c>
      <c r="B479" s="23">
        <v>2102003179</v>
      </c>
      <c r="C479" s="20" t="s">
        <v>726</v>
      </c>
      <c r="D479" s="20" t="s">
        <v>133</v>
      </c>
      <c r="E479" s="34" t="s">
        <v>693</v>
      </c>
      <c r="F479" s="19" t="s">
        <v>288</v>
      </c>
      <c r="G479" s="23"/>
      <c r="H479" s="19" t="s">
        <v>747</v>
      </c>
      <c r="I479" s="19" t="s">
        <v>63</v>
      </c>
      <c r="J479" s="51" t="s">
        <v>23</v>
      </c>
      <c r="K479" s="51" t="s">
        <v>670</v>
      </c>
      <c r="L479" s="24" t="s">
        <v>25</v>
      </c>
      <c r="M479" s="66" t="s">
        <v>613</v>
      </c>
      <c r="N479" s="20" t="s">
        <v>439</v>
      </c>
      <c r="O479" s="23">
        <v>108411</v>
      </c>
      <c r="P479" s="23" t="s">
        <v>46</v>
      </c>
      <c r="Q479" s="20"/>
    </row>
    <row r="480" spans="1:17" s="25" customFormat="1" ht="63" x14ac:dyDescent="0.2">
      <c r="A480" s="19">
        <v>478</v>
      </c>
      <c r="B480" s="23">
        <v>2102003363</v>
      </c>
      <c r="C480" s="20" t="s">
        <v>748</v>
      </c>
      <c r="D480" s="20" t="s">
        <v>133</v>
      </c>
      <c r="E480" s="34" t="s">
        <v>616</v>
      </c>
      <c r="F480" s="19" t="s">
        <v>638</v>
      </c>
      <c r="G480" s="23"/>
      <c r="H480" s="19" t="s">
        <v>588</v>
      </c>
      <c r="I480" s="19" t="s">
        <v>63</v>
      </c>
      <c r="J480" s="51" t="s">
        <v>23</v>
      </c>
      <c r="K480" s="51" t="s">
        <v>64</v>
      </c>
      <c r="L480" s="24" t="s">
        <v>25</v>
      </c>
      <c r="M480" s="64" t="s">
        <v>749</v>
      </c>
      <c r="N480" s="20" t="s">
        <v>412</v>
      </c>
      <c r="O480" s="23">
        <v>103585</v>
      </c>
      <c r="P480" s="23" t="s">
        <v>46</v>
      </c>
      <c r="Q480" s="20"/>
    </row>
    <row r="481" spans="1:17" s="25" customFormat="1" ht="63" x14ac:dyDescent="0.2">
      <c r="A481" s="19">
        <v>479</v>
      </c>
      <c r="B481" s="23">
        <v>2102003364</v>
      </c>
      <c r="C481" s="20" t="s">
        <v>748</v>
      </c>
      <c r="D481" s="20" t="s">
        <v>133</v>
      </c>
      <c r="E481" s="34" t="s">
        <v>750</v>
      </c>
      <c r="F481" s="19" t="s">
        <v>232</v>
      </c>
      <c r="G481" s="23"/>
      <c r="H481" s="19" t="s">
        <v>588</v>
      </c>
      <c r="I481" s="19" t="s">
        <v>63</v>
      </c>
      <c r="J481" s="51" t="s">
        <v>23</v>
      </c>
      <c r="K481" s="51" t="s">
        <v>64</v>
      </c>
      <c r="L481" s="24" t="s">
        <v>25</v>
      </c>
      <c r="M481" s="36" t="s">
        <v>532</v>
      </c>
      <c r="N481" s="20" t="s">
        <v>274</v>
      </c>
      <c r="O481" s="23">
        <v>94235</v>
      </c>
      <c r="P481" s="23" t="s">
        <v>46</v>
      </c>
      <c r="Q481" s="20"/>
    </row>
    <row r="482" spans="1:17" s="25" customFormat="1" ht="63" x14ac:dyDescent="0.2">
      <c r="A482" s="19">
        <v>480</v>
      </c>
      <c r="B482" s="23">
        <v>2102003365</v>
      </c>
      <c r="C482" s="20" t="s">
        <v>748</v>
      </c>
      <c r="D482" s="20" t="s">
        <v>133</v>
      </c>
      <c r="E482" s="34" t="s">
        <v>751</v>
      </c>
      <c r="F482" s="19" t="s">
        <v>232</v>
      </c>
      <c r="G482" s="23"/>
      <c r="H482" s="19" t="s">
        <v>588</v>
      </c>
      <c r="I482" s="19" t="s">
        <v>63</v>
      </c>
      <c r="J482" s="51" t="s">
        <v>23</v>
      </c>
      <c r="K482" s="51" t="s">
        <v>64</v>
      </c>
      <c r="L482" s="24" t="s">
        <v>25</v>
      </c>
      <c r="M482" s="36" t="s">
        <v>586</v>
      </c>
      <c r="N482" s="20" t="s">
        <v>274</v>
      </c>
      <c r="O482" s="23">
        <v>94236</v>
      </c>
      <c r="P482" s="23" t="s">
        <v>46</v>
      </c>
      <c r="Q482" s="20"/>
    </row>
    <row r="483" spans="1:17" s="25" customFormat="1" ht="63" x14ac:dyDescent="0.2">
      <c r="A483" s="19">
        <v>481</v>
      </c>
      <c r="B483" s="23">
        <v>2102003366</v>
      </c>
      <c r="C483" s="20" t="s">
        <v>748</v>
      </c>
      <c r="D483" s="20" t="s">
        <v>133</v>
      </c>
      <c r="E483" s="34" t="s">
        <v>718</v>
      </c>
      <c r="F483" s="19" t="s">
        <v>100</v>
      </c>
      <c r="G483" s="23"/>
      <c r="H483" s="19" t="s">
        <v>752</v>
      </c>
      <c r="I483" s="19" t="s">
        <v>63</v>
      </c>
      <c r="J483" s="51" t="s">
        <v>23</v>
      </c>
      <c r="K483" s="51" t="s">
        <v>64</v>
      </c>
      <c r="L483" s="24" t="s">
        <v>25</v>
      </c>
      <c r="M483" s="64" t="s">
        <v>720</v>
      </c>
      <c r="N483" s="20" t="s">
        <v>412</v>
      </c>
      <c r="O483" s="23">
        <v>104681</v>
      </c>
      <c r="P483" s="23" t="s">
        <v>46</v>
      </c>
      <c r="Q483" s="20"/>
    </row>
    <row r="484" spans="1:17" s="25" customFormat="1" ht="63" x14ac:dyDescent="0.2">
      <c r="A484" s="19">
        <v>482</v>
      </c>
      <c r="B484" s="23">
        <v>2102003367</v>
      </c>
      <c r="C484" s="20" t="s">
        <v>748</v>
      </c>
      <c r="D484" s="20" t="s">
        <v>133</v>
      </c>
      <c r="E484" s="34" t="s">
        <v>718</v>
      </c>
      <c r="F484" s="19" t="s">
        <v>100</v>
      </c>
      <c r="G484" s="23"/>
      <c r="H484" s="19" t="s">
        <v>752</v>
      </c>
      <c r="I484" s="19" t="s">
        <v>63</v>
      </c>
      <c r="J484" s="51" t="s">
        <v>23</v>
      </c>
      <c r="K484" s="51" t="s">
        <v>64</v>
      </c>
      <c r="L484" s="24" t="s">
        <v>25</v>
      </c>
      <c r="M484" s="64" t="s">
        <v>720</v>
      </c>
      <c r="N484" s="20" t="s">
        <v>412</v>
      </c>
      <c r="O484" s="23">
        <v>104680</v>
      </c>
      <c r="P484" s="23" t="s">
        <v>46</v>
      </c>
      <c r="Q484" s="20"/>
    </row>
    <row r="485" spans="1:17" s="25" customFormat="1" ht="63" x14ac:dyDescent="0.2">
      <c r="A485" s="19">
        <v>483</v>
      </c>
      <c r="B485" s="23">
        <v>2102003368</v>
      </c>
      <c r="C485" s="20" t="s">
        <v>748</v>
      </c>
      <c r="D485" s="20" t="s">
        <v>133</v>
      </c>
      <c r="E485" s="34" t="s">
        <v>753</v>
      </c>
      <c r="F485" s="19" t="s">
        <v>33</v>
      </c>
      <c r="G485" s="23"/>
      <c r="H485" s="19" t="s">
        <v>754</v>
      </c>
      <c r="I485" s="19" t="s">
        <v>63</v>
      </c>
      <c r="J485" s="51" t="s">
        <v>23</v>
      </c>
      <c r="K485" s="51" t="s">
        <v>64</v>
      </c>
      <c r="L485" s="24" t="s">
        <v>25</v>
      </c>
      <c r="M485" s="66" t="s">
        <v>755</v>
      </c>
      <c r="N485" s="20" t="s">
        <v>439</v>
      </c>
      <c r="O485" s="23">
        <v>114854</v>
      </c>
      <c r="P485" s="23" t="s">
        <v>46</v>
      </c>
      <c r="Q485" s="20"/>
    </row>
    <row r="486" spans="1:17" s="25" customFormat="1" ht="63" x14ac:dyDescent="0.2">
      <c r="A486" s="19">
        <v>484</v>
      </c>
      <c r="B486" s="23">
        <v>2102003369</v>
      </c>
      <c r="C486" s="20" t="s">
        <v>748</v>
      </c>
      <c r="D486" s="20" t="s">
        <v>133</v>
      </c>
      <c r="E486" s="34" t="s">
        <v>753</v>
      </c>
      <c r="F486" s="19" t="s">
        <v>33</v>
      </c>
      <c r="G486" s="23"/>
      <c r="H486" s="19" t="s">
        <v>754</v>
      </c>
      <c r="I486" s="19" t="s">
        <v>63</v>
      </c>
      <c r="J486" s="51" t="s">
        <v>23</v>
      </c>
      <c r="K486" s="51" t="s">
        <v>64</v>
      </c>
      <c r="L486" s="24" t="s">
        <v>25</v>
      </c>
      <c r="M486" s="66" t="s">
        <v>755</v>
      </c>
      <c r="N486" s="20" t="s">
        <v>439</v>
      </c>
      <c r="O486" s="23">
        <v>114845</v>
      </c>
      <c r="P486" s="23" t="s">
        <v>46</v>
      </c>
      <c r="Q486" s="20"/>
    </row>
    <row r="487" spans="1:17" s="25" customFormat="1" ht="63" x14ac:dyDescent="0.2">
      <c r="A487" s="19">
        <v>485</v>
      </c>
      <c r="B487" s="23">
        <v>2102003370</v>
      </c>
      <c r="C487" s="20" t="s">
        <v>748</v>
      </c>
      <c r="D487" s="20" t="s">
        <v>133</v>
      </c>
      <c r="E487" s="34" t="s">
        <v>753</v>
      </c>
      <c r="F487" s="19" t="s">
        <v>33</v>
      </c>
      <c r="G487" s="23"/>
      <c r="H487" s="19" t="s">
        <v>754</v>
      </c>
      <c r="I487" s="19" t="s">
        <v>63</v>
      </c>
      <c r="J487" s="51" t="s">
        <v>23</v>
      </c>
      <c r="K487" s="51" t="s">
        <v>64</v>
      </c>
      <c r="L487" s="24" t="s">
        <v>25</v>
      </c>
      <c r="M487" s="66" t="s">
        <v>755</v>
      </c>
      <c r="N487" s="20" t="s">
        <v>439</v>
      </c>
      <c r="O487" s="23">
        <v>114849</v>
      </c>
      <c r="P487" s="23" t="s">
        <v>46</v>
      </c>
      <c r="Q487" s="20"/>
    </row>
    <row r="488" spans="1:17" s="25" customFormat="1" ht="63" x14ac:dyDescent="0.2">
      <c r="A488" s="19">
        <v>486</v>
      </c>
      <c r="B488" s="23">
        <v>2102003371</v>
      </c>
      <c r="C488" s="20" t="s">
        <v>748</v>
      </c>
      <c r="D488" s="20" t="s">
        <v>133</v>
      </c>
      <c r="E488" s="34" t="s">
        <v>756</v>
      </c>
      <c r="F488" s="19" t="s">
        <v>757</v>
      </c>
      <c r="G488" s="23"/>
      <c r="H488" s="19" t="s">
        <v>758</v>
      </c>
      <c r="I488" s="19" t="s">
        <v>63</v>
      </c>
      <c r="J488" s="51" t="s">
        <v>23</v>
      </c>
      <c r="K488" s="51" t="s">
        <v>24</v>
      </c>
      <c r="L488" s="24" t="s">
        <v>25</v>
      </c>
      <c r="M488" s="64" t="s">
        <v>652</v>
      </c>
      <c r="N488" s="20" t="s">
        <v>412</v>
      </c>
      <c r="O488" s="23">
        <v>102585</v>
      </c>
      <c r="P488" s="23" t="s">
        <v>46</v>
      </c>
      <c r="Q488" s="20"/>
    </row>
    <row r="489" spans="1:17" s="25" customFormat="1" ht="63" x14ac:dyDescent="0.2">
      <c r="A489" s="19">
        <v>487</v>
      </c>
      <c r="B489" s="23">
        <v>2102003372</v>
      </c>
      <c r="C489" s="20" t="s">
        <v>748</v>
      </c>
      <c r="D489" s="20" t="s">
        <v>133</v>
      </c>
      <c r="E489" s="34" t="s">
        <v>718</v>
      </c>
      <c r="F489" s="19" t="s">
        <v>118</v>
      </c>
      <c r="G489" s="23"/>
      <c r="H489" s="19" t="s">
        <v>758</v>
      </c>
      <c r="I489" s="19" t="s">
        <v>63</v>
      </c>
      <c r="J489" s="51" t="s">
        <v>23</v>
      </c>
      <c r="K489" s="51" t="s">
        <v>24</v>
      </c>
      <c r="L489" s="24" t="s">
        <v>25</v>
      </c>
      <c r="M489" s="64" t="s">
        <v>720</v>
      </c>
      <c r="N489" s="20" t="s">
        <v>412</v>
      </c>
      <c r="O489" s="23">
        <v>104679</v>
      </c>
      <c r="P489" s="23" t="s">
        <v>46</v>
      </c>
      <c r="Q489" s="20"/>
    </row>
    <row r="490" spans="1:17" s="25" customFormat="1" ht="63" x14ac:dyDescent="0.2">
      <c r="A490" s="19">
        <v>488</v>
      </c>
      <c r="B490" s="23">
        <v>2102003373</v>
      </c>
      <c r="C490" s="20" t="s">
        <v>748</v>
      </c>
      <c r="D490" s="20" t="s">
        <v>133</v>
      </c>
      <c r="E490" s="34" t="s">
        <v>759</v>
      </c>
      <c r="F490" s="19" t="s">
        <v>84</v>
      </c>
      <c r="G490" s="23"/>
      <c r="H490" s="19" t="s">
        <v>758</v>
      </c>
      <c r="I490" s="19" t="s">
        <v>63</v>
      </c>
      <c r="J490" s="51" t="s">
        <v>23</v>
      </c>
      <c r="K490" s="51" t="s">
        <v>24</v>
      </c>
      <c r="L490" s="24" t="s">
        <v>25</v>
      </c>
      <c r="M490" s="64" t="s">
        <v>624</v>
      </c>
      <c r="N490" s="20" t="s">
        <v>412</v>
      </c>
      <c r="O490" s="23">
        <v>103163</v>
      </c>
      <c r="P490" s="23" t="s">
        <v>46</v>
      </c>
      <c r="Q490" s="20"/>
    </row>
    <row r="491" spans="1:17" s="25" customFormat="1" ht="63" x14ac:dyDescent="0.2">
      <c r="A491" s="19">
        <v>489</v>
      </c>
      <c r="B491" s="23">
        <v>2102003374</v>
      </c>
      <c r="C491" s="20" t="s">
        <v>748</v>
      </c>
      <c r="D491" s="20" t="s">
        <v>133</v>
      </c>
      <c r="E491" s="34" t="s">
        <v>718</v>
      </c>
      <c r="F491" s="19" t="s">
        <v>131</v>
      </c>
      <c r="G491" s="23"/>
      <c r="H491" s="19" t="s">
        <v>758</v>
      </c>
      <c r="I491" s="19" t="s">
        <v>63</v>
      </c>
      <c r="J491" s="51" t="s">
        <v>23</v>
      </c>
      <c r="K491" s="51" t="s">
        <v>24</v>
      </c>
      <c r="L491" s="24" t="s">
        <v>25</v>
      </c>
      <c r="M491" s="64" t="s">
        <v>720</v>
      </c>
      <c r="N491" s="20" t="s">
        <v>412</v>
      </c>
      <c r="O491" s="23">
        <v>104678</v>
      </c>
      <c r="P491" s="23" t="s">
        <v>46</v>
      </c>
      <c r="Q491" s="20"/>
    </row>
    <row r="492" spans="1:17" s="25" customFormat="1" ht="63" x14ac:dyDescent="0.2">
      <c r="A492" s="19">
        <v>490</v>
      </c>
      <c r="B492" s="23">
        <v>2102003375</v>
      </c>
      <c r="C492" s="20" t="s">
        <v>748</v>
      </c>
      <c r="D492" s="20" t="s">
        <v>133</v>
      </c>
      <c r="E492" s="34" t="s">
        <v>756</v>
      </c>
      <c r="F492" s="19" t="s">
        <v>760</v>
      </c>
      <c r="G492" s="23"/>
      <c r="H492" s="19" t="s">
        <v>758</v>
      </c>
      <c r="I492" s="19" t="s">
        <v>63</v>
      </c>
      <c r="J492" s="51" t="s">
        <v>23</v>
      </c>
      <c r="K492" s="51" t="s">
        <v>24</v>
      </c>
      <c r="L492" s="24" t="s">
        <v>25</v>
      </c>
      <c r="M492" s="64" t="s">
        <v>652</v>
      </c>
      <c r="N492" s="20" t="s">
        <v>412</v>
      </c>
      <c r="O492" s="23">
        <v>102586</v>
      </c>
      <c r="P492" s="23" t="s">
        <v>46</v>
      </c>
      <c r="Q492" s="20"/>
    </row>
    <row r="493" spans="1:17" s="25" customFormat="1" ht="63" x14ac:dyDescent="0.2">
      <c r="A493" s="19">
        <v>491</v>
      </c>
      <c r="B493" s="23">
        <v>2102003376</v>
      </c>
      <c r="C493" s="20" t="s">
        <v>748</v>
      </c>
      <c r="D493" s="20" t="s">
        <v>133</v>
      </c>
      <c r="E493" s="34" t="s">
        <v>761</v>
      </c>
      <c r="F493" s="19" t="s">
        <v>762</v>
      </c>
      <c r="G493" s="23"/>
      <c r="H493" s="19" t="s">
        <v>763</v>
      </c>
      <c r="I493" s="19" t="s">
        <v>63</v>
      </c>
      <c r="J493" s="51" t="s">
        <v>23</v>
      </c>
      <c r="K493" s="51" t="s">
        <v>24</v>
      </c>
      <c r="L493" s="24" t="s">
        <v>25</v>
      </c>
      <c r="M493" s="64" t="s">
        <v>720</v>
      </c>
      <c r="N493" s="20" t="s">
        <v>412</v>
      </c>
      <c r="O493" s="23">
        <v>104677</v>
      </c>
      <c r="P493" s="23" t="s">
        <v>46</v>
      </c>
      <c r="Q493" s="20"/>
    </row>
    <row r="494" spans="1:17" s="25" customFormat="1" ht="63" x14ac:dyDescent="0.2">
      <c r="A494" s="19">
        <v>492</v>
      </c>
      <c r="B494" s="23">
        <v>2102003377</v>
      </c>
      <c r="C494" s="20" t="s">
        <v>748</v>
      </c>
      <c r="D494" s="20" t="s">
        <v>133</v>
      </c>
      <c r="E494" s="34" t="s">
        <v>764</v>
      </c>
      <c r="F494" s="19" t="s">
        <v>765</v>
      </c>
      <c r="G494" s="23"/>
      <c r="H494" s="19" t="s">
        <v>763</v>
      </c>
      <c r="I494" s="19" t="s">
        <v>63</v>
      </c>
      <c r="J494" s="51" t="s">
        <v>23</v>
      </c>
      <c r="K494" s="51" t="s">
        <v>24</v>
      </c>
      <c r="L494" s="24" t="s">
        <v>25</v>
      </c>
      <c r="M494" s="66" t="s">
        <v>613</v>
      </c>
      <c r="N494" s="20" t="s">
        <v>439</v>
      </c>
      <c r="O494" s="23">
        <v>109063</v>
      </c>
      <c r="P494" s="23" t="s">
        <v>46</v>
      </c>
      <c r="Q494" s="20"/>
    </row>
    <row r="495" spans="1:17" s="25" customFormat="1" ht="63" x14ac:dyDescent="0.2">
      <c r="A495" s="19">
        <v>493</v>
      </c>
      <c r="B495" s="23">
        <v>2102003378</v>
      </c>
      <c r="C495" s="20" t="s">
        <v>748</v>
      </c>
      <c r="D495" s="20" t="s">
        <v>133</v>
      </c>
      <c r="E495" s="34" t="s">
        <v>766</v>
      </c>
      <c r="F495" s="19" t="s">
        <v>232</v>
      </c>
      <c r="G495" s="23"/>
      <c r="H495" s="19" t="s">
        <v>763</v>
      </c>
      <c r="I495" s="19" t="s">
        <v>63</v>
      </c>
      <c r="J495" s="51" t="s">
        <v>23</v>
      </c>
      <c r="K495" s="51" t="s">
        <v>24</v>
      </c>
      <c r="L495" s="24" t="s">
        <v>25</v>
      </c>
      <c r="M495" s="36" t="s">
        <v>553</v>
      </c>
      <c r="N495" s="20" t="s">
        <v>274</v>
      </c>
      <c r="O495" s="23">
        <v>93890</v>
      </c>
      <c r="P495" s="23" t="s">
        <v>46</v>
      </c>
      <c r="Q495" s="20"/>
    </row>
    <row r="496" spans="1:17" s="25" customFormat="1" ht="63" x14ac:dyDescent="0.2">
      <c r="A496" s="19">
        <v>494</v>
      </c>
      <c r="B496" s="23">
        <v>2102003379</v>
      </c>
      <c r="C496" s="20" t="s">
        <v>748</v>
      </c>
      <c r="D496" s="20" t="s">
        <v>133</v>
      </c>
      <c r="E496" s="34" t="s">
        <v>766</v>
      </c>
      <c r="F496" s="19" t="s">
        <v>232</v>
      </c>
      <c r="G496" s="23"/>
      <c r="H496" s="19" t="s">
        <v>763</v>
      </c>
      <c r="I496" s="19" t="s">
        <v>63</v>
      </c>
      <c r="J496" s="51" t="s">
        <v>23</v>
      </c>
      <c r="K496" s="51" t="s">
        <v>24</v>
      </c>
      <c r="L496" s="24" t="s">
        <v>25</v>
      </c>
      <c r="M496" s="36" t="s">
        <v>553</v>
      </c>
      <c r="N496" s="20" t="s">
        <v>274</v>
      </c>
      <c r="O496" s="23">
        <v>92891</v>
      </c>
      <c r="P496" s="23" t="s">
        <v>46</v>
      </c>
      <c r="Q496" s="20"/>
    </row>
    <row r="497" spans="1:17" s="25" customFormat="1" ht="63" x14ac:dyDescent="0.2">
      <c r="A497" s="19">
        <v>495</v>
      </c>
      <c r="B497" s="23">
        <v>2102003380</v>
      </c>
      <c r="C497" s="20" t="s">
        <v>748</v>
      </c>
      <c r="D497" s="20" t="s">
        <v>133</v>
      </c>
      <c r="E497" s="34" t="s">
        <v>766</v>
      </c>
      <c r="F497" s="19" t="s">
        <v>232</v>
      </c>
      <c r="G497" s="23"/>
      <c r="H497" s="19" t="s">
        <v>763</v>
      </c>
      <c r="I497" s="19" t="s">
        <v>63</v>
      </c>
      <c r="J497" s="51" t="s">
        <v>23</v>
      </c>
      <c r="K497" s="51" t="s">
        <v>24</v>
      </c>
      <c r="L497" s="24" t="s">
        <v>25</v>
      </c>
      <c r="M497" s="36" t="s">
        <v>553</v>
      </c>
      <c r="N497" s="20" t="s">
        <v>274</v>
      </c>
      <c r="O497" s="23">
        <v>93892</v>
      </c>
      <c r="P497" s="23" t="s">
        <v>46</v>
      </c>
      <c r="Q497" s="20"/>
    </row>
    <row r="498" spans="1:17" s="25" customFormat="1" ht="63" x14ac:dyDescent="0.2">
      <c r="A498" s="19">
        <v>496</v>
      </c>
      <c r="B498" s="23">
        <v>2102003381</v>
      </c>
      <c r="C498" s="20" t="s">
        <v>748</v>
      </c>
      <c r="D498" s="20" t="s">
        <v>133</v>
      </c>
      <c r="E498" s="34" t="s">
        <v>767</v>
      </c>
      <c r="F498" s="19" t="s">
        <v>299</v>
      </c>
      <c r="G498" s="23"/>
      <c r="H498" s="19" t="s">
        <v>768</v>
      </c>
      <c r="I498" s="19" t="s">
        <v>63</v>
      </c>
      <c r="J498" s="51" t="s">
        <v>23</v>
      </c>
      <c r="K498" s="51" t="s">
        <v>24</v>
      </c>
      <c r="L498" s="24" t="s">
        <v>25</v>
      </c>
      <c r="M498" s="66" t="s">
        <v>769</v>
      </c>
      <c r="N498" s="20" t="s">
        <v>439</v>
      </c>
      <c r="O498" s="23">
        <v>109317</v>
      </c>
      <c r="P498" s="23" t="s">
        <v>46</v>
      </c>
      <c r="Q498" s="20"/>
    </row>
    <row r="499" spans="1:17" s="25" customFormat="1" ht="63" x14ac:dyDescent="0.2">
      <c r="A499" s="19">
        <v>497</v>
      </c>
      <c r="B499" s="23">
        <v>2102003382</v>
      </c>
      <c r="C499" s="20" t="s">
        <v>748</v>
      </c>
      <c r="D499" s="20" t="s">
        <v>133</v>
      </c>
      <c r="E499" s="34" t="s">
        <v>767</v>
      </c>
      <c r="F499" s="19" t="s">
        <v>299</v>
      </c>
      <c r="G499" s="23"/>
      <c r="H499" s="19" t="s">
        <v>768</v>
      </c>
      <c r="I499" s="19" t="s">
        <v>63</v>
      </c>
      <c r="J499" s="51" t="s">
        <v>23</v>
      </c>
      <c r="K499" s="51" t="s">
        <v>24</v>
      </c>
      <c r="L499" s="24" t="s">
        <v>25</v>
      </c>
      <c r="M499" s="66" t="s">
        <v>769</v>
      </c>
      <c r="N499" s="20" t="s">
        <v>439</v>
      </c>
      <c r="O499" s="23">
        <v>109318</v>
      </c>
      <c r="P499" s="23" t="s">
        <v>46</v>
      </c>
      <c r="Q499" s="20"/>
    </row>
    <row r="500" spans="1:17" s="25" customFormat="1" ht="63" x14ac:dyDescent="0.2">
      <c r="A500" s="19">
        <v>498</v>
      </c>
      <c r="B500" s="23">
        <v>2102003383</v>
      </c>
      <c r="C500" s="20" t="s">
        <v>748</v>
      </c>
      <c r="D500" s="20" t="s">
        <v>133</v>
      </c>
      <c r="E500" s="34" t="s">
        <v>767</v>
      </c>
      <c r="F500" s="19" t="s">
        <v>299</v>
      </c>
      <c r="G500" s="23"/>
      <c r="H500" s="19" t="s">
        <v>768</v>
      </c>
      <c r="I500" s="19" t="s">
        <v>63</v>
      </c>
      <c r="J500" s="51" t="s">
        <v>23</v>
      </c>
      <c r="K500" s="51" t="s">
        <v>24</v>
      </c>
      <c r="L500" s="24" t="s">
        <v>25</v>
      </c>
      <c r="M500" s="66" t="s">
        <v>769</v>
      </c>
      <c r="N500" s="20" t="s">
        <v>439</v>
      </c>
      <c r="O500" s="23">
        <v>109319</v>
      </c>
      <c r="P500" s="23" t="s">
        <v>46</v>
      </c>
      <c r="Q500" s="20"/>
    </row>
    <row r="501" spans="1:17" s="25" customFormat="1" ht="63" x14ac:dyDescent="0.2">
      <c r="A501" s="19">
        <v>499</v>
      </c>
      <c r="B501" s="23">
        <v>2102003384</v>
      </c>
      <c r="C501" s="20" t="s">
        <v>748</v>
      </c>
      <c r="D501" s="20" t="s">
        <v>133</v>
      </c>
      <c r="E501" s="34" t="s">
        <v>767</v>
      </c>
      <c r="F501" s="19" t="s">
        <v>770</v>
      </c>
      <c r="G501" s="23"/>
      <c r="H501" s="19" t="s">
        <v>768</v>
      </c>
      <c r="I501" s="19" t="s">
        <v>63</v>
      </c>
      <c r="J501" s="51" t="s">
        <v>23</v>
      </c>
      <c r="K501" s="51" t="s">
        <v>24</v>
      </c>
      <c r="L501" s="24" t="s">
        <v>25</v>
      </c>
      <c r="M501" s="66" t="s">
        <v>769</v>
      </c>
      <c r="N501" s="20" t="s">
        <v>439</v>
      </c>
      <c r="O501" s="23">
        <v>109320</v>
      </c>
      <c r="P501" s="23" t="s">
        <v>46</v>
      </c>
      <c r="Q501" s="20"/>
    </row>
    <row r="502" spans="1:17" s="25" customFormat="1" ht="63" x14ac:dyDescent="0.2">
      <c r="A502" s="19">
        <v>500</v>
      </c>
      <c r="B502" s="23">
        <v>2102003385</v>
      </c>
      <c r="C502" s="20" t="s">
        <v>748</v>
      </c>
      <c r="D502" s="20" t="s">
        <v>133</v>
      </c>
      <c r="E502" s="34" t="s">
        <v>771</v>
      </c>
      <c r="F502" s="19" t="s">
        <v>232</v>
      </c>
      <c r="G502" s="23"/>
      <c r="H502" s="19" t="s">
        <v>772</v>
      </c>
      <c r="I502" s="19" t="s">
        <v>63</v>
      </c>
      <c r="J502" s="51" t="s">
        <v>23</v>
      </c>
      <c r="K502" s="51" t="s">
        <v>24</v>
      </c>
      <c r="L502" s="24" t="s">
        <v>25</v>
      </c>
      <c r="M502" s="36" t="s">
        <v>553</v>
      </c>
      <c r="N502" s="20" t="s">
        <v>274</v>
      </c>
      <c r="O502" s="23">
        <v>93893</v>
      </c>
      <c r="P502" s="23" t="s">
        <v>46</v>
      </c>
      <c r="Q502" s="20"/>
    </row>
    <row r="503" spans="1:17" s="25" customFormat="1" ht="63" x14ac:dyDescent="0.2">
      <c r="A503" s="19">
        <v>501</v>
      </c>
      <c r="B503" s="23">
        <v>2102003386</v>
      </c>
      <c r="C503" s="20" t="s">
        <v>748</v>
      </c>
      <c r="D503" s="20" t="s">
        <v>133</v>
      </c>
      <c r="E503" s="34" t="s">
        <v>637</v>
      </c>
      <c r="F503" s="19" t="s">
        <v>33</v>
      </c>
      <c r="G503" s="23"/>
      <c r="H503" s="19" t="s">
        <v>772</v>
      </c>
      <c r="I503" s="19" t="s">
        <v>63</v>
      </c>
      <c r="J503" s="51" t="s">
        <v>23</v>
      </c>
      <c r="K503" s="51" t="s">
        <v>24</v>
      </c>
      <c r="L503" s="24" t="s">
        <v>25</v>
      </c>
      <c r="M503" s="64" t="s">
        <v>640</v>
      </c>
      <c r="N503" s="20" t="s">
        <v>412</v>
      </c>
      <c r="O503" s="23">
        <v>102450</v>
      </c>
      <c r="P503" s="23" t="s">
        <v>46</v>
      </c>
      <c r="Q503" s="20"/>
    </row>
    <row r="504" spans="1:17" s="25" customFormat="1" ht="63" x14ac:dyDescent="0.2">
      <c r="A504" s="19">
        <v>502</v>
      </c>
      <c r="B504" s="23">
        <v>2102003387</v>
      </c>
      <c r="C504" s="20" t="s">
        <v>748</v>
      </c>
      <c r="D504" s="20" t="s">
        <v>133</v>
      </c>
      <c r="E504" s="34" t="s">
        <v>771</v>
      </c>
      <c r="F504" s="19" t="s">
        <v>232</v>
      </c>
      <c r="G504" s="23"/>
      <c r="H504" s="19" t="s">
        <v>772</v>
      </c>
      <c r="I504" s="19" t="s">
        <v>63</v>
      </c>
      <c r="J504" s="51" t="s">
        <v>23</v>
      </c>
      <c r="K504" s="51" t="s">
        <v>24</v>
      </c>
      <c r="L504" s="24" t="s">
        <v>25</v>
      </c>
      <c r="M504" s="36" t="s">
        <v>553</v>
      </c>
      <c r="N504" s="20" t="s">
        <v>274</v>
      </c>
      <c r="O504" s="23">
        <v>93894</v>
      </c>
      <c r="P504" s="23" t="s">
        <v>46</v>
      </c>
      <c r="Q504" s="20"/>
    </row>
    <row r="505" spans="1:17" s="25" customFormat="1" ht="63" x14ac:dyDescent="0.2">
      <c r="A505" s="19">
        <v>503</v>
      </c>
      <c r="B505" s="23">
        <v>2102003388</v>
      </c>
      <c r="C505" s="20" t="s">
        <v>748</v>
      </c>
      <c r="D505" s="20" t="s">
        <v>133</v>
      </c>
      <c r="E505" s="34" t="s">
        <v>773</v>
      </c>
      <c r="F505" s="19" t="s">
        <v>548</v>
      </c>
      <c r="G505" s="23"/>
      <c r="H505" s="19" t="s">
        <v>774</v>
      </c>
      <c r="I505" s="19" t="s">
        <v>63</v>
      </c>
      <c r="J505" s="51" t="s">
        <v>23</v>
      </c>
      <c r="K505" s="51" t="s">
        <v>24</v>
      </c>
      <c r="L505" s="24" t="s">
        <v>25</v>
      </c>
      <c r="M505" s="66" t="s">
        <v>775</v>
      </c>
      <c r="N505" s="20" t="s">
        <v>439</v>
      </c>
      <c r="O505" s="23">
        <v>106431</v>
      </c>
      <c r="P505" s="23" t="s">
        <v>46</v>
      </c>
      <c r="Q505" s="20"/>
    </row>
    <row r="506" spans="1:17" s="25" customFormat="1" ht="63" x14ac:dyDescent="0.2">
      <c r="A506" s="19">
        <v>504</v>
      </c>
      <c r="B506" s="23">
        <v>2102003389</v>
      </c>
      <c r="C506" s="20" t="s">
        <v>748</v>
      </c>
      <c r="D506" s="20" t="s">
        <v>133</v>
      </c>
      <c r="E506" s="34" t="s">
        <v>776</v>
      </c>
      <c r="F506" s="19" t="s">
        <v>777</v>
      </c>
      <c r="G506" s="23"/>
      <c r="H506" s="19" t="s">
        <v>778</v>
      </c>
      <c r="I506" s="19" t="s">
        <v>63</v>
      </c>
      <c r="J506" s="51" t="s">
        <v>23</v>
      </c>
      <c r="K506" s="51" t="s">
        <v>24</v>
      </c>
      <c r="L506" s="24" t="s">
        <v>25</v>
      </c>
      <c r="M506" s="64" t="s">
        <v>621</v>
      </c>
      <c r="N506" s="20" t="s">
        <v>412</v>
      </c>
      <c r="O506" s="23">
        <v>104474</v>
      </c>
      <c r="P506" s="23" t="s">
        <v>46</v>
      </c>
      <c r="Q506" s="20"/>
    </row>
    <row r="507" spans="1:17" s="86" customFormat="1" ht="63" x14ac:dyDescent="0.2">
      <c r="A507" s="80" t="s">
        <v>632</v>
      </c>
      <c r="B507" s="81">
        <v>2102003390</v>
      </c>
      <c r="C507" s="82" t="s">
        <v>748</v>
      </c>
      <c r="D507" s="82" t="s">
        <v>133</v>
      </c>
      <c r="E507" s="83" t="s">
        <v>779</v>
      </c>
      <c r="F507" s="80" t="s">
        <v>780</v>
      </c>
      <c r="G507" s="81"/>
      <c r="H507" s="80" t="s">
        <v>781</v>
      </c>
      <c r="I507" s="80" t="s">
        <v>63</v>
      </c>
      <c r="J507" s="84" t="s">
        <v>23</v>
      </c>
      <c r="K507" s="84" t="s">
        <v>24</v>
      </c>
      <c r="L507" s="85" t="s">
        <v>632</v>
      </c>
      <c r="M507" s="82"/>
      <c r="N507" s="82"/>
      <c r="O507" s="81"/>
      <c r="P507" s="81" t="s">
        <v>46</v>
      </c>
      <c r="Q507" s="82"/>
    </row>
    <row r="508" spans="1:17" s="25" customFormat="1" ht="63" x14ac:dyDescent="0.2">
      <c r="A508" s="19">
        <v>506</v>
      </c>
      <c r="B508" s="23">
        <v>2102003941</v>
      </c>
      <c r="C508" s="20" t="s">
        <v>782</v>
      </c>
      <c r="D508" s="20" t="s">
        <v>133</v>
      </c>
      <c r="E508" s="34" t="s">
        <v>783</v>
      </c>
      <c r="F508" s="19" t="s">
        <v>784</v>
      </c>
      <c r="G508" s="23"/>
      <c r="H508" s="19" t="s">
        <v>785</v>
      </c>
      <c r="I508" s="19" t="s">
        <v>22</v>
      </c>
      <c r="J508" s="51" t="s">
        <v>23</v>
      </c>
      <c r="K508" s="51" t="s">
        <v>143</v>
      </c>
      <c r="L508" s="24" t="s">
        <v>25</v>
      </c>
      <c r="M508" s="66" t="s">
        <v>786</v>
      </c>
      <c r="N508" s="20" t="s">
        <v>439</v>
      </c>
      <c r="O508" s="20" t="s">
        <v>787</v>
      </c>
      <c r="P508" s="24" t="s">
        <v>788</v>
      </c>
      <c r="Q508" s="20"/>
    </row>
    <row r="509" spans="1:17" s="25" customFormat="1" ht="63" x14ac:dyDescent="0.2">
      <c r="A509" s="19">
        <v>507</v>
      </c>
      <c r="B509" s="23">
        <v>2102003942</v>
      </c>
      <c r="C509" s="20" t="s">
        <v>782</v>
      </c>
      <c r="D509" s="20" t="s">
        <v>133</v>
      </c>
      <c r="E509" s="34" t="s">
        <v>789</v>
      </c>
      <c r="F509" s="19" t="s">
        <v>561</v>
      </c>
      <c r="G509" s="23"/>
      <c r="H509" s="19" t="s">
        <v>785</v>
      </c>
      <c r="I509" s="19" t="s">
        <v>22</v>
      </c>
      <c r="J509" s="51" t="s">
        <v>23</v>
      </c>
      <c r="K509" s="51" t="s">
        <v>143</v>
      </c>
      <c r="L509" s="24" t="s">
        <v>25</v>
      </c>
      <c r="M509" s="66" t="s">
        <v>790</v>
      </c>
      <c r="N509" s="20" t="s">
        <v>439</v>
      </c>
      <c r="O509" s="20" t="s">
        <v>791</v>
      </c>
      <c r="P509" s="24" t="s">
        <v>788</v>
      </c>
      <c r="Q509" s="20"/>
    </row>
    <row r="510" spans="1:17" s="25" customFormat="1" ht="63" x14ac:dyDescent="0.2">
      <c r="A510" s="19">
        <v>508</v>
      </c>
      <c r="B510" s="23">
        <v>2102003943</v>
      </c>
      <c r="C510" s="20" t="s">
        <v>782</v>
      </c>
      <c r="D510" s="20" t="s">
        <v>133</v>
      </c>
      <c r="E510" s="34" t="s">
        <v>792</v>
      </c>
      <c r="F510" s="19" t="s">
        <v>565</v>
      </c>
      <c r="G510" s="23"/>
      <c r="H510" s="19" t="s">
        <v>785</v>
      </c>
      <c r="I510" s="19" t="s">
        <v>22</v>
      </c>
      <c r="J510" s="51" t="s">
        <v>23</v>
      </c>
      <c r="K510" s="51" t="s">
        <v>143</v>
      </c>
      <c r="L510" s="24" t="s">
        <v>25</v>
      </c>
      <c r="M510" s="66" t="s">
        <v>790</v>
      </c>
      <c r="N510" s="20" t="s">
        <v>439</v>
      </c>
      <c r="O510" s="20" t="s">
        <v>793</v>
      </c>
      <c r="P510" s="24" t="s">
        <v>788</v>
      </c>
      <c r="Q510" s="20"/>
    </row>
    <row r="511" spans="1:17" s="25" customFormat="1" ht="63" x14ac:dyDescent="0.2">
      <c r="A511" s="19">
        <v>509</v>
      </c>
      <c r="B511" s="23">
        <v>2102003944</v>
      </c>
      <c r="C511" s="20" t="s">
        <v>782</v>
      </c>
      <c r="D511" s="20" t="s">
        <v>133</v>
      </c>
      <c r="E511" s="34" t="s">
        <v>794</v>
      </c>
      <c r="F511" s="19" t="s">
        <v>795</v>
      </c>
      <c r="G511" s="23"/>
      <c r="H511" s="19" t="s">
        <v>785</v>
      </c>
      <c r="I511" s="19" t="s">
        <v>22</v>
      </c>
      <c r="J511" s="51" t="s">
        <v>23</v>
      </c>
      <c r="K511" s="51" t="s">
        <v>143</v>
      </c>
      <c r="L511" s="24" t="s">
        <v>25</v>
      </c>
      <c r="M511" s="64" t="s">
        <v>796</v>
      </c>
      <c r="N511" s="20" t="s">
        <v>412</v>
      </c>
      <c r="O511" s="20" t="s">
        <v>797</v>
      </c>
      <c r="P511" s="24" t="s">
        <v>788</v>
      </c>
      <c r="Q511" s="20"/>
    </row>
    <row r="512" spans="1:17" s="25" customFormat="1" ht="63" x14ac:dyDescent="0.2">
      <c r="A512" s="19">
        <v>510</v>
      </c>
      <c r="B512" s="23">
        <v>2102005103</v>
      </c>
      <c r="C512" s="20" t="s">
        <v>798</v>
      </c>
      <c r="D512" s="20" t="s">
        <v>133</v>
      </c>
      <c r="E512" s="34" t="s">
        <v>799</v>
      </c>
      <c r="F512" s="19" t="s">
        <v>100</v>
      </c>
      <c r="G512" s="23"/>
      <c r="H512" s="19" t="s">
        <v>800</v>
      </c>
      <c r="I512" s="19" t="s">
        <v>22</v>
      </c>
      <c r="J512" s="69" t="s">
        <v>801</v>
      </c>
      <c r="K512" s="51"/>
      <c r="L512" s="24" t="s">
        <v>25</v>
      </c>
      <c r="M512" s="64" t="s">
        <v>736</v>
      </c>
      <c r="N512" s="20" t="s">
        <v>412</v>
      </c>
      <c r="O512" s="20" t="s">
        <v>802</v>
      </c>
      <c r="P512" s="23"/>
      <c r="Q512" s="20"/>
    </row>
    <row r="513" spans="1:17" s="25" customFormat="1" ht="63" x14ac:dyDescent="0.2">
      <c r="A513" s="19">
        <v>511</v>
      </c>
      <c r="B513" s="23">
        <v>2102005104</v>
      </c>
      <c r="C513" s="20" t="s">
        <v>798</v>
      </c>
      <c r="D513" s="20" t="s">
        <v>133</v>
      </c>
      <c r="E513" s="34" t="s">
        <v>799</v>
      </c>
      <c r="F513" s="19" t="s">
        <v>100</v>
      </c>
      <c r="G513" s="23"/>
      <c r="H513" s="32" t="s">
        <v>803</v>
      </c>
      <c r="I513" s="19" t="s">
        <v>63</v>
      </c>
      <c r="J513" s="69" t="s">
        <v>801</v>
      </c>
      <c r="K513" s="51"/>
      <c r="L513" s="24" t="s">
        <v>25</v>
      </c>
      <c r="M513" s="64" t="s">
        <v>736</v>
      </c>
      <c r="N513" s="20" t="s">
        <v>412</v>
      </c>
      <c r="O513" s="20" t="s">
        <v>804</v>
      </c>
      <c r="P513" s="23" t="s">
        <v>46</v>
      </c>
      <c r="Q513" s="20"/>
    </row>
    <row r="514" spans="1:17" s="25" customFormat="1" ht="63" x14ac:dyDescent="0.2">
      <c r="A514" s="19">
        <v>512</v>
      </c>
      <c r="B514" s="23">
        <v>2102005105</v>
      </c>
      <c r="C514" s="20" t="s">
        <v>798</v>
      </c>
      <c r="D514" s="20" t="s">
        <v>133</v>
      </c>
      <c r="E514" s="34" t="s">
        <v>799</v>
      </c>
      <c r="F514" s="19" t="s">
        <v>100</v>
      </c>
      <c r="G514" s="23"/>
      <c r="H514" s="32" t="s">
        <v>805</v>
      </c>
      <c r="I514" s="19" t="s">
        <v>63</v>
      </c>
      <c r="J514" s="69" t="s">
        <v>801</v>
      </c>
      <c r="K514" s="51"/>
      <c r="L514" s="24" t="s">
        <v>25</v>
      </c>
      <c r="M514" s="64" t="s">
        <v>736</v>
      </c>
      <c r="N514" s="20" t="s">
        <v>412</v>
      </c>
      <c r="O514" s="20" t="s">
        <v>806</v>
      </c>
      <c r="P514" s="23" t="s">
        <v>46</v>
      </c>
      <c r="Q514" s="20"/>
    </row>
    <row r="515" spans="1:17" s="25" customFormat="1" ht="63" x14ac:dyDescent="0.2">
      <c r="A515" s="19">
        <v>513</v>
      </c>
      <c r="B515" s="23">
        <v>2102005106</v>
      </c>
      <c r="C515" s="20" t="s">
        <v>798</v>
      </c>
      <c r="D515" s="20" t="s">
        <v>133</v>
      </c>
      <c r="E515" s="34" t="s">
        <v>799</v>
      </c>
      <c r="F515" s="19" t="s">
        <v>100</v>
      </c>
      <c r="G515" s="23"/>
      <c r="H515" s="32" t="s">
        <v>807</v>
      </c>
      <c r="I515" s="19" t="s">
        <v>63</v>
      </c>
      <c r="J515" s="69" t="s">
        <v>801</v>
      </c>
      <c r="K515" s="51"/>
      <c r="L515" s="24" t="s">
        <v>25</v>
      </c>
      <c r="M515" s="64" t="s">
        <v>736</v>
      </c>
      <c r="N515" s="20" t="s">
        <v>412</v>
      </c>
      <c r="O515" s="20" t="s">
        <v>808</v>
      </c>
      <c r="P515" s="23" t="s">
        <v>46</v>
      </c>
      <c r="Q515" s="20"/>
    </row>
    <row r="516" spans="1:17" s="25" customFormat="1" ht="63" x14ac:dyDescent="0.2">
      <c r="A516" s="19">
        <v>514</v>
      </c>
      <c r="B516" s="23">
        <v>2102005500</v>
      </c>
      <c r="C516" s="20" t="s">
        <v>809</v>
      </c>
      <c r="D516" s="20" t="s">
        <v>133</v>
      </c>
      <c r="E516" s="34" t="s">
        <v>799</v>
      </c>
      <c r="F516" s="19" t="s">
        <v>337</v>
      </c>
      <c r="G516" s="23"/>
      <c r="H516" s="19" t="s">
        <v>810</v>
      </c>
      <c r="I516" s="19" t="s">
        <v>22</v>
      </c>
      <c r="J516" s="51" t="s">
        <v>23</v>
      </c>
      <c r="K516" s="51" t="s">
        <v>64</v>
      </c>
      <c r="L516" s="24" t="s">
        <v>25</v>
      </c>
      <c r="M516" s="64" t="s">
        <v>736</v>
      </c>
      <c r="N516" s="20" t="s">
        <v>412</v>
      </c>
      <c r="O516" s="20" t="s">
        <v>811</v>
      </c>
      <c r="P516" s="23" t="s">
        <v>46</v>
      </c>
      <c r="Q516" s="20"/>
    </row>
    <row r="517" spans="1:17" s="25" customFormat="1" ht="63" x14ac:dyDescent="0.2">
      <c r="A517" s="19">
        <v>515</v>
      </c>
      <c r="B517" s="23">
        <v>2102005501</v>
      </c>
      <c r="C517" s="20" t="s">
        <v>809</v>
      </c>
      <c r="D517" s="20" t="s">
        <v>133</v>
      </c>
      <c r="E517" s="34" t="s">
        <v>812</v>
      </c>
      <c r="F517" s="19" t="s">
        <v>343</v>
      </c>
      <c r="G517" s="23"/>
      <c r="H517" s="19" t="s">
        <v>813</v>
      </c>
      <c r="I517" s="19" t="s">
        <v>22</v>
      </c>
      <c r="J517" s="51" t="s">
        <v>23</v>
      </c>
      <c r="K517" s="51" t="s">
        <v>64</v>
      </c>
      <c r="L517" s="24" t="s">
        <v>25</v>
      </c>
      <c r="M517" s="36" t="s">
        <v>462</v>
      </c>
      <c r="N517" s="20" t="s">
        <v>274</v>
      </c>
      <c r="O517" s="20" t="s">
        <v>814</v>
      </c>
      <c r="P517" s="23" t="s">
        <v>46</v>
      </c>
      <c r="Q517" s="20"/>
    </row>
    <row r="518" spans="1:17" s="25" customFormat="1" ht="63" x14ac:dyDescent="0.2">
      <c r="A518" s="19">
        <v>516</v>
      </c>
      <c r="B518" s="23">
        <v>2102005502</v>
      </c>
      <c r="C518" s="20" t="s">
        <v>809</v>
      </c>
      <c r="D518" s="20" t="s">
        <v>133</v>
      </c>
      <c r="E518" s="34" t="s">
        <v>815</v>
      </c>
      <c r="F518" s="19" t="s">
        <v>667</v>
      </c>
      <c r="G518" s="23"/>
      <c r="H518" s="32" t="s">
        <v>816</v>
      </c>
      <c r="I518" s="19" t="s">
        <v>22</v>
      </c>
      <c r="J518" s="38" t="s">
        <v>817</v>
      </c>
      <c r="K518" s="38" t="s">
        <v>818</v>
      </c>
      <c r="L518" s="24" t="s">
        <v>25</v>
      </c>
      <c r="M518" s="66" t="s">
        <v>819</v>
      </c>
      <c r="N518" s="20" t="s">
        <v>439</v>
      </c>
      <c r="O518" s="20" t="s">
        <v>820</v>
      </c>
      <c r="P518" s="23" t="s">
        <v>821</v>
      </c>
      <c r="Q518" s="20"/>
    </row>
    <row r="519" spans="1:17" s="25" customFormat="1" ht="63" x14ac:dyDescent="0.2">
      <c r="A519" s="19">
        <v>517</v>
      </c>
      <c r="B519" s="23">
        <v>2102005503</v>
      </c>
      <c r="C519" s="20" t="s">
        <v>809</v>
      </c>
      <c r="D519" s="20" t="s">
        <v>133</v>
      </c>
      <c r="E519" s="34" t="s">
        <v>822</v>
      </c>
      <c r="F519" s="19" t="s">
        <v>823</v>
      </c>
      <c r="G519" s="23"/>
      <c r="H519" s="32" t="s">
        <v>824</v>
      </c>
      <c r="I519" s="19" t="s">
        <v>22</v>
      </c>
      <c r="J519" s="38" t="s">
        <v>817</v>
      </c>
      <c r="K519" s="38" t="s">
        <v>818</v>
      </c>
      <c r="L519" s="24" t="s">
        <v>25</v>
      </c>
      <c r="M519" s="66" t="s">
        <v>680</v>
      </c>
      <c r="N519" s="20" t="s">
        <v>439</v>
      </c>
      <c r="O519" s="20" t="s">
        <v>825</v>
      </c>
      <c r="P519" s="23" t="s">
        <v>821</v>
      </c>
      <c r="Q519" s="20"/>
    </row>
    <row r="520" spans="1:17" s="25" customFormat="1" ht="63" x14ac:dyDescent="0.2">
      <c r="A520" s="19">
        <v>518</v>
      </c>
      <c r="B520" s="23">
        <v>2102005504</v>
      </c>
      <c r="C520" s="20" t="s">
        <v>809</v>
      </c>
      <c r="D520" s="20" t="s">
        <v>133</v>
      </c>
      <c r="E520" s="34" t="s">
        <v>822</v>
      </c>
      <c r="F520" s="19" t="s">
        <v>823</v>
      </c>
      <c r="G520" s="23"/>
      <c r="H520" s="32" t="s">
        <v>824</v>
      </c>
      <c r="I520" s="19" t="s">
        <v>22</v>
      </c>
      <c r="J520" s="38" t="s">
        <v>817</v>
      </c>
      <c r="K520" s="38" t="s">
        <v>818</v>
      </c>
      <c r="L520" s="24" t="s">
        <v>25</v>
      </c>
      <c r="M520" s="66" t="s">
        <v>680</v>
      </c>
      <c r="N520" s="20" t="s">
        <v>439</v>
      </c>
      <c r="O520" s="20" t="s">
        <v>826</v>
      </c>
      <c r="P520" s="23" t="s">
        <v>821</v>
      </c>
      <c r="Q520" s="20"/>
    </row>
    <row r="521" spans="1:17" s="25" customFormat="1" ht="63" x14ac:dyDescent="0.2">
      <c r="A521" s="19">
        <v>519</v>
      </c>
      <c r="B521" s="23">
        <v>2102005505</v>
      </c>
      <c r="C521" s="20" t="s">
        <v>809</v>
      </c>
      <c r="D521" s="20" t="s">
        <v>133</v>
      </c>
      <c r="E521" s="34" t="s">
        <v>827</v>
      </c>
      <c r="F521" s="19" t="s">
        <v>199</v>
      </c>
      <c r="G521" s="23"/>
      <c r="H521" s="32" t="s">
        <v>828</v>
      </c>
      <c r="I521" s="19" t="s">
        <v>22</v>
      </c>
      <c r="J521" s="38" t="s">
        <v>817</v>
      </c>
      <c r="K521" s="38" t="s">
        <v>818</v>
      </c>
      <c r="L521" s="24" t="s">
        <v>25</v>
      </c>
      <c r="M521" s="66" t="s">
        <v>438</v>
      </c>
      <c r="N521" s="20" t="s">
        <v>439</v>
      </c>
      <c r="O521" s="20" t="s">
        <v>829</v>
      </c>
      <c r="P521" s="23" t="s">
        <v>821</v>
      </c>
      <c r="Q521" s="20"/>
    </row>
    <row r="522" spans="1:17" s="25" customFormat="1" ht="63" x14ac:dyDescent="0.2">
      <c r="A522" s="19">
        <v>520</v>
      </c>
      <c r="B522" s="23">
        <v>2102005506</v>
      </c>
      <c r="C522" s="20" t="s">
        <v>809</v>
      </c>
      <c r="D522" s="20" t="s">
        <v>133</v>
      </c>
      <c r="E522" s="34" t="s">
        <v>815</v>
      </c>
      <c r="F522" s="19" t="s">
        <v>118</v>
      </c>
      <c r="G522" s="23"/>
      <c r="H522" s="32" t="s">
        <v>830</v>
      </c>
      <c r="I522" s="19" t="s">
        <v>22</v>
      </c>
      <c r="J522" s="38" t="s">
        <v>817</v>
      </c>
      <c r="K522" s="38" t="s">
        <v>818</v>
      </c>
      <c r="L522" s="24" t="s">
        <v>25</v>
      </c>
      <c r="M522" s="66" t="s">
        <v>819</v>
      </c>
      <c r="N522" s="20" t="s">
        <v>439</v>
      </c>
      <c r="O522" s="20" t="s">
        <v>831</v>
      </c>
      <c r="P522" s="23" t="s">
        <v>821</v>
      </c>
      <c r="Q522" s="20"/>
    </row>
    <row r="523" spans="1:17" s="25" customFormat="1" ht="63" x14ac:dyDescent="0.2">
      <c r="A523" s="19">
        <v>521</v>
      </c>
      <c r="B523" s="23">
        <v>2102005507</v>
      </c>
      <c r="C523" s="20" t="s">
        <v>809</v>
      </c>
      <c r="D523" s="20" t="s">
        <v>133</v>
      </c>
      <c r="E523" s="34" t="s">
        <v>815</v>
      </c>
      <c r="F523" s="19" t="s">
        <v>118</v>
      </c>
      <c r="G523" s="23"/>
      <c r="H523" s="32" t="s">
        <v>830</v>
      </c>
      <c r="I523" s="19" t="s">
        <v>22</v>
      </c>
      <c r="J523" s="38" t="s">
        <v>817</v>
      </c>
      <c r="K523" s="38" t="s">
        <v>818</v>
      </c>
      <c r="L523" s="24" t="s">
        <v>25</v>
      </c>
      <c r="M523" s="66" t="s">
        <v>819</v>
      </c>
      <c r="N523" s="20" t="s">
        <v>439</v>
      </c>
      <c r="O523" s="20" t="s">
        <v>832</v>
      </c>
      <c r="P523" s="23" t="s">
        <v>821</v>
      </c>
      <c r="Q523" s="20"/>
    </row>
    <row r="524" spans="1:17" s="25" customFormat="1" ht="63" x14ac:dyDescent="0.2">
      <c r="A524" s="19">
        <v>522</v>
      </c>
      <c r="B524" s="23">
        <v>2102005508</v>
      </c>
      <c r="C524" s="20" t="s">
        <v>809</v>
      </c>
      <c r="D524" s="20" t="s">
        <v>133</v>
      </c>
      <c r="E524" s="34" t="s">
        <v>833</v>
      </c>
      <c r="F524" s="19" t="s">
        <v>211</v>
      </c>
      <c r="G524" s="23"/>
      <c r="H524" s="32" t="s">
        <v>834</v>
      </c>
      <c r="I524" s="19" t="s">
        <v>22</v>
      </c>
      <c r="J524" s="38" t="s">
        <v>817</v>
      </c>
      <c r="K524" s="38" t="s">
        <v>818</v>
      </c>
      <c r="L524" s="24" t="s">
        <v>25</v>
      </c>
      <c r="M524" s="66" t="s">
        <v>835</v>
      </c>
      <c r="N524" s="20" t="s">
        <v>439</v>
      </c>
      <c r="O524" s="20" t="s">
        <v>836</v>
      </c>
      <c r="P524" s="23" t="s">
        <v>821</v>
      </c>
      <c r="Q524" s="20"/>
    </row>
    <row r="525" spans="1:17" s="25" customFormat="1" ht="63" x14ac:dyDescent="0.2">
      <c r="A525" s="19">
        <v>523</v>
      </c>
      <c r="B525" s="23">
        <v>2102005509</v>
      </c>
      <c r="C525" s="20" t="s">
        <v>809</v>
      </c>
      <c r="D525" s="20" t="s">
        <v>133</v>
      </c>
      <c r="E525" s="34" t="s">
        <v>837</v>
      </c>
      <c r="F525" s="19" t="s">
        <v>690</v>
      </c>
      <c r="G525" s="23"/>
      <c r="H525" s="32" t="s">
        <v>834</v>
      </c>
      <c r="I525" s="19" t="s">
        <v>22</v>
      </c>
      <c r="J525" s="38" t="s">
        <v>817</v>
      </c>
      <c r="K525" s="38" t="s">
        <v>818</v>
      </c>
      <c r="L525" s="24" t="s">
        <v>25</v>
      </c>
      <c r="M525" s="66" t="s">
        <v>838</v>
      </c>
      <c r="N525" s="20" t="s">
        <v>439</v>
      </c>
      <c r="O525" s="20" t="s">
        <v>839</v>
      </c>
      <c r="P525" s="23" t="s">
        <v>821</v>
      </c>
      <c r="Q525" s="20"/>
    </row>
    <row r="526" spans="1:17" s="25" customFormat="1" ht="63" x14ac:dyDescent="0.2">
      <c r="A526" s="19">
        <v>524</v>
      </c>
      <c r="B526" s="23">
        <v>2102005510</v>
      </c>
      <c r="C526" s="20" t="s">
        <v>809</v>
      </c>
      <c r="D526" s="20" t="s">
        <v>133</v>
      </c>
      <c r="E526" s="34" t="s">
        <v>837</v>
      </c>
      <c r="F526" s="19" t="s">
        <v>690</v>
      </c>
      <c r="G526" s="23"/>
      <c r="H526" s="32" t="s">
        <v>834</v>
      </c>
      <c r="I526" s="19" t="s">
        <v>22</v>
      </c>
      <c r="J526" s="38" t="s">
        <v>817</v>
      </c>
      <c r="K526" s="38" t="s">
        <v>818</v>
      </c>
      <c r="L526" s="24" t="s">
        <v>25</v>
      </c>
      <c r="M526" s="66" t="s">
        <v>838</v>
      </c>
      <c r="N526" s="20" t="s">
        <v>439</v>
      </c>
      <c r="O526" s="20" t="s">
        <v>840</v>
      </c>
      <c r="P526" s="23" t="s">
        <v>821</v>
      </c>
      <c r="Q526" s="20"/>
    </row>
    <row r="527" spans="1:17" s="86" customFormat="1" ht="42" x14ac:dyDescent="0.2">
      <c r="A527" s="80" t="s">
        <v>632</v>
      </c>
      <c r="B527" s="81">
        <v>2102005511</v>
      </c>
      <c r="C527" s="82" t="s">
        <v>809</v>
      </c>
      <c r="D527" s="82" t="s">
        <v>133</v>
      </c>
      <c r="E527" s="85" t="s">
        <v>841</v>
      </c>
      <c r="F527" s="80" t="s">
        <v>842</v>
      </c>
      <c r="G527" s="81"/>
      <c r="H527" s="89" t="s">
        <v>843</v>
      </c>
      <c r="I527" s="80" t="s">
        <v>22</v>
      </c>
      <c r="J527" s="90" t="s">
        <v>817</v>
      </c>
      <c r="K527" s="90" t="s">
        <v>818</v>
      </c>
      <c r="L527" s="81" t="s">
        <v>403</v>
      </c>
      <c r="M527" s="82"/>
      <c r="N527" s="82"/>
      <c r="O527" s="82"/>
      <c r="P527" s="81" t="s">
        <v>821</v>
      </c>
      <c r="Q527" s="82"/>
    </row>
    <row r="528" spans="1:17" s="25" customFormat="1" ht="63" x14ac:dyDescent="0.2">
      <c r="A528" s="19">
        <v>526</v>
      </c>
      <c r="B528" s="23">
        <v>2102005512</v>
      </c>
      <c r="C528" s="20" t="s">
        <v>809</v>
      </c>
      <c r="D528" s="20" t="s">
        <v>133</v>
      </c>
      <c r="E528" s="34" t="s">
        <v>844</v>
      </c>
      <c r="F528" s="19" t="s">
        <v>845</v>
      </c>
      <c r="G528" s="23"/>
      <c r="H528" s="32" t="s">
        <v>843</v>
      </c>
      <c r="I528" s="19" t="s">
        <v>22</v>
      </c>
      <c r="J528" s="38" t="s">
        <v>817</v>
      </c>
      <c r="K528" s="38" t="s">
        <v>818</v>
      </c>
      <c r="L528" s="24" t="s">
        <v>25</v>
      </c>
      <c r="M528" s="66" t="s">
        <v>609</v>
      </c>
      <c r="N528" s="20" t="s">
        <v>439</v>
      </c>
      <c r="O528" s="20" t="s">
        <v>846</v>
      </c>
      <c r="P528" s="23" t="s">
        <v>821</v>
      </c>
      <c r="Q528" s="20"/>
    </row>
    <row r="529" spans="1:17" s="86" customFormat="1" ht="63" x14ac:dyDescent="0.2">
      <c r="A529" s="80" t="s">
        <v>632</v>
      </c>
      <c r="B529" s="81">
        <v>2102005513</v>
      </c>
      <c r="C529" s="82" t="s">
        <v>809</v>
      </c>
      <c r="D529" s="82" t="s">
        <v>133</v>
      </c>
      <c r="E529" s="83" t="s">
        <v>847</v>
      </c>
      <c r="F529" s="80" t="s">
        <v>848</v>
      </c>
      <c r="G529" s="81"/>
      <c r="H529" s="89" t="s">
        <v>849</v>
      </c>
      <c r="I529" s="80" t="s">
        <v>22</v>
      </c>
      <c r="J529" s="90" t="s">
        <v>817</v>
      </c>
      <c r="K529" s="90" t="s">
        <v>818</v>
      </c>
      <c r="L529" s="81" t="s">
        <v>632</v>
      </c>
      <c r="M529" s="82"/>
      <c r="N529" s="82"/>
      <c r="O529" s="82"/>
      <c r="P529" s="81" t="s">
        <v>821</v>
      </c>
      <c r="Q529" s="82"/>
    </row>
    <row r="530" spans="1:17" s="86" customFormat="1" ht="63" x14ac:dyDescent="0.2">
      <c r="A530" s="80" t="s">
        <v>632</v>
      </c>
      <c r="B530" s="81">
        <v>2102005514</v>
      </c>
      <c r="C530" s="82" t="s">
        <v>809</v>
      </c>
      <c r="D530" s="82" t="s">
        <v>133</v>
      </c>
      <c r="E530" s="83" t="s">
        <v>847</v>
      </c>
      <c r="F530" s="80" t="s">
        <v>100</v>
      </c>
      <c r="G530" s="81"/>
      <c r="H530" s="89" t="s">
        <v>849</v>
      </c>
      <c r="I530" s="80" t="s">
        <v>22</v>
      </c>
      <c r="J530" s="90" t="s">
        <v>817</v>
      </c>
      <c r="K530" s="90" t="s">
        <v>818</v>
      </c>
      <c r="L530" s="81" t="s">
        <v>632</v>
      </c>
      <c r="M530" s="82"/>
      <c r="N530" s="82"/>
      <c r="O530" s="82"/>
      <c r="P530" s="81" t="s">
        <v>821</v>
      </c>
      <c r="Q530" s="82"/>
    </row>
    <row r="531" spans="1:17" s="25" customFormat="1" ht="63" x14ac:dyDescent="0.2">
      <c r="A531" s="19">
        <v>529</v>
      </c>
      <c r="B531" s="23">
        <v>2102005515</v>
      </c>
      <c r="C531" s="20" t="s">
        <v>809</v>
      </c>
      <c r="D531" s="20" t="s">
        <v>133</v>
      </c>
      <c r="E531" s="34" t="s">
        <v>850</v>
      </c>
      <c r="F531" s="19" t="s">
        <v>851</v>
      </c>
      <c r="G531" s="23"/>
      <c r="H531" s="32" t="s">
        <v>852</v>
      </c>
      <c r="I531" s="19" t="s">
        <v>22</v>
      </c>
      <c r="J531" s="38" t="s">
        <v>817</v>
      </c>
      <c r="K531" s="38" t="s">
        <v>818</v>
      </c>
      <c r="L531" s="24" t="s">
        <v>25</v>
      </c>
      <c r="M531" s="66" t="s">
        <v>853</v>
      </c>
      <c r="N531" s="20" t="s">
        <v>439</v>
      </c>
      <c r="O531" s="20" t="s">
        <v>854</v>
      </c>
      <c r="P531" s="23" t="s">
        <v>821</v>
      </c>
      <c r="Q531" s="20"/>
    </row>
    <row r="532" spans="1:17" s="25" customFormat="1" ht="63" x14ac:dyDescent="0.2">
      <c r="A532" s="19">
        <v>530</v>
      </c>
      <c r="B532" s="23">
        <v>2102005516</v>
      </c>
      <c r="C532" s="20" t="s">
        <v>809</v>
      </c>
      <c r="D532" s="20" t="s">
        <v>133</v>
      </c>
      <c r="E532" s="34" t="s">
        <v>815</v>
      </c>
      <c r="F532" s="19" t="s">
        <v>100</v>
      </c>
      <c r="G532" s="23"/>
      <c r="H532" s="32" t="s">
        <v>852</v>
      </c>
      <c r="I532" s="19" t="s">
        <v>22</v>
      </c>
      <c r="J532" s="38" t="s">
        <v>817</v>
      </c>
      <c r="K532" s="38" t="s">
        <v>818</v>
      </c>
      <c r="L532" s="24" t="s">
        <v>25</v>
      </c>
      <c r="M532" s="66" t="s">
        <v>819</v>
      </c>
      <c r="N532" s="20" t="s">
        <v>439</v>
      </c>
      <c r="O532" s="20" t="s">
        <v>855</v>
      </c>
      <c r="P532" s="23" t="s">
        <v>821</v>
      </c>
      <c r="Q532" s="20"/>
    </row>
    <row r="533" spans="1:17" s="25" customFormat="1" ht="63" x14ac:dyDescent="0.2">
      <c r="A533" s="19">
        <v>531</v>
      </c>
      <c r="B533" s="23">
        <v>2102005517</v>
      </c>
      <c r="C533" s="20" t="s">
        <v>809</v>
      </c>
      <c r="D533" s="20" t="s">
        <v>133</v>
      </c>
      <c r="E533" s="34" t="s">
        <v>856</v>
      </c>
      <c r="F533" s="19" t="s">
        <v>692</v>
      </c>
      <c r="G533" s="23"/>
      <c r="H533" s="32" t="s">
        <v>857</v>
      </c>
      <c r="I533" s="19" t="s">
        <v>22</v>
      </c>
      <c r="J533" s="38" t="s">
        <v>817</v>
      </c>
      <c r="K533" s="38" t="s">
        <v>818</v>
      </c>
      <c r="L533" s="24" t="s">
        <v>25</v>
      </c>
      <c r="M533" s="66" t="s">
        <v>835</v>
      </c>
      <c r="N533" s="20" t="s">
        <v>439</v>
      </c>
      <c r="O533" s="20" t="s">
        <v>858</v>
      </c>
      <c r="P533" s="23" t="s">
        <v>821</v>
      </c>
      <c r="Q533" s="20"/>
    </row>
    <row r="534" spans="1:17" s="25" customFormat="1" ht="63" x14ac:dyDescent="0.2">
      <c r="A534" s="19">
        <v>532</v>
      </c>
      <c r="B534" s="23">
        <v>2102005518</v>
      </c>
      <c r="C534" s="20" t="s">
        <v>809</v>
      </c>
      <c r="D534" s="20" t="s">
        <v>133</v>
      </c>
      <c r="E534" s="34" t="s">
        <v>859</v>
      </c>
      <c r="F534" s="19" t="s">
        <v>690</v>
      </c>
      <c r="G534" s="23"/>
      <c r="H534" s="32" t="s">
        <v>857</v>
      </c>
      <c r="I534" s="19" t="s">
        <v>22</v>
      </c>
      <c r="J534" s="38" t="s">
        <v>817</v>
      </c>
      <c r="K534" s="38" t="s">
        <v>818</v>
      </c>
      <c r="L534" s="24" t="s">
        <v>25</v>
      </c>
      <c r="M534" s="66" t="s">
        <v>631</v>
      </c>
      <c r="N534" s="20" t="s">
        <v>439</v>
      </c>
      <c r="O534" s="20" t="s">
        <v>860</v>
      </c>
      <c r="P534" s="23" t="s">
        <v>821</v>
      </c>
      <c r="Q534" s="20"/>
    </row>
    <row r="535" spans="1:17" s="25" customFormat="1" ht="63" x14ac:dyDescent="0.2">
      <c r="A535" s="19">
        <v>533</v>
      </c>
      <c r="B535" s="23">
        <v>2102005519</v>
      </c>
      <c r="C535" s="20" t="s">
        <v>809</v>
      </c>
      <c r="D535" s="20" t="s">
        <v>133</v>
      </c>
      <c r="E535" s="34" t="s">
        <v>861</v>
      </c>
      <c r="F535" s="19" t="s">
        <v>441</v>
      </c>
      <c r="G535" s="23"/>
      <c r="H535" s="32" t="s">
        <v>862</v>
      </c>
      <c r="I535" s="19" t="s">
        <v>22</v>
      </c>
      <c r="J535" s="38" t="s">
        <v>817</v>
      </c>
      <c r="K535" s="38" t="s">
        <v>818</v>
      </c>
      <c r="L535" s="24" t="s">
        <v>25</v>
      </c>
      <c r="M535" s="66" t="s">
        <v>863</v>
      </c>
      <c r="N535" s="20" t="s">
        <v>439</v>
      </c>
      <c r="O535" s="20" t="s">
        <v>864</v>
      </c>
      <c r="P535" s="23" t="s">
        <v>821</v>
      </c>
      <c r="Q535" s="20"/>
    </row>
    <row r="536" spans="1:17" s="25" customFormat="1" ht="63" x14ac:dyDescent="0.2">
      <c r="A536" s="19">
        <v>534</v>
      </c>
      <c r="B536" s="23">
        <v>2102005520</v>
      </c>
      <c r="C536" s="20" t="s">
        <v>809</v>
      </c>
      <c r="D536" s="20" t="s">
        <v>133</v>
      </c>
      <c r="E536" s="34" t="s">
        <v>861</v>
      </c>
      <c r="F536" s="19" t="s">
        <v>441</v>
      </c>
      <c r="G536" s="23"/>
      <c r="H536" s="32" t="s">
        <v>862</v>
      </c>
      <c r="I536" s="19" t="s">
        <v>22</v>
      </c>
      <c r="J536" s="38" t="s">
        <v>817</v>
      </c>
      <c r="K536" s="38" t="s">
        <v>818</v>
      </c>
      <c r="L536" s="24" t="s">
        <v>25</v>
      </c>
      <c r="M536" s="66" t="s">
        <v>863</v>
      </c>
      <c r="N536" s="20" t="s">
        <v>439</v>
      </c>
      <c r="O536" s="20" t="s">
        <v>865</v>
      </c>
      <c r="P536" s="23" t="s">
        <v>821</v>
      </c>
      <c r="Q536" s="20"/>
    </row>
    <row r="537" spans="1:17" s="25" customFormat="1" ht="63" x14ac:dyDescent="0.2">
      <c r="A537" s="19">
        <v>535</v>
      </c>
      <c r="B537" s="23">
        <v>2102005521</v>
      </c>
      <c r="C537" s="20" t="s">
        <v>809</v>
      </c>
      <c r="D537" s="20" t="s">
        <v>133</v>
      </c>
      <c r="E537" s="34" t="s">
        <v>866</v>
      </c>
      <c r="F537" s="19" t="s">
        <v>867</v>
      </c>
      <c r="G537" s="23"/>
      <c r="H537" s="32" t="s">
        <v>868</v>
      </c>
      <c r="I537" s="19" t="s">
        <v>22</v>
      </c>
      <c r="J537" s="38" t="s">
        <v>817</v>
      </c>
      <c r="K537" s="38" t="s">
        <v>818</v>
      </c>
      <c r="L537" s="24" t="s">
        <v>25</v>
      </c>
      <c r="M537" s="64" t="s">
        <v>869</v>
      </c>
      <c r="N537" s="20" t="s">
        <v>412</v>
      </c>
      <c r="O537" s="20" t="s">
        <v>870</v>
      </c>
      <c r="P537" s="23" t="s">
        <v>821</v>
      </c>
      <c r="Q537" s="20"/>
    </row>
    <row r="538" spans="1:17" s="25" customFormat="1" ht="63" x14ac:dyDescent="0.2">
      <c r="A538" s="19">
        <v>536</v>
      </c>
      <c r="B538" s="23">
        <v>2102005522</v>
      </c>
      <c r="C538" s="20" t="s">
        <v>809</v>
      </c>
      <c r="D538" s="20" t="s">
        <v>133</v>
      </c>
      <c r="E538" s="34" t="s">
        <v>822</v>
      </c>
      <c r="F538" s="19" t="s">
        <v>211</v>
      </c>
      <c r="G538" s="23"/>
      <c r="H538" s="32" t="s">
        <v>871</v>
      </c>
      <c r="I538" s="19" t="s">
        <v>22</v>
      </c>
      <c r="J538" s="38" t="s">
        <v>817</v>
      </c>
      <c r="K538" s="38" t="s">
        <v>818</v>
      </c>
      <c r="L538" s="24" t="s">
        <v>25</v>
      </c>
      <c r="M538" s="66" t="s">
        <v>680</v>
      </c>
      <c r="N538" s="20" t="s">
        <v>439</v>
      </c>
      <c r="O538" s="20" t="s">
        <v>872</v>
      </c>
      <c r="P538" s="23" t="s">
        <v>821</v>
      </c>
      <c r="Q538" s="20"/>
    </row>
    <row r="539" spans="1:17" s="25" customFormat="1" ht="63" x14ac:dyDescent="0.2">
      <c r="A539" s="19">
        <v>537</v>
      </c>
      <c r="B539" s="23">
        <v>2102005523</v>
      </c>
      <c r="C539" s="20" t="s">
        <v>809</v>
      </c>
      <c r="D539" s="20" t="s">
        <v>133</v>
      </c>
      <c r="E539" s="34" t="s">
        <v>873</v>
      </c>
      <c r="F539" s="19" t="s">
        <v>673</v>
      </c>
      <c r="G539" s="23"/>
      <c r="H539" s="32" t="s">
        <v>871</v>
      </c>
      <c r="I539" s="19" t="s">
        <v>22</v>
      </c>
      <c r="J539" s="38" t="s">
        <v>817</v>
      </c>
      <c r="K539" s="38" t="s">
        <v>818</v>
      </c>
      <c r="L539" s="24" t="s">
        <v>25</v>
      </c>
      <c r="M539" s="55" t="s">
        <v>874</v>
      </c>
      <c r="N539" s="20" t="s">
        <v>606</v>
      </c>
      <c r="O539" s="20" t="s">
        <v>875</v>
      </c>
      <c r="P539" s="23" t="s">
        <v>821</v>
      </c>
      <c r="Q539" s="20"/>
    </row>
    <row r="540" spans="1:17" s="25" customFormat="1" ht="63" x14ac:dyDescent="0.2">
      <c r="A540" s="19">
        <v>538</v>
      </c>
      <c r="B540" s="23">
        <v>2102005524</v>
      </c>
      <c r="C540" s="20" t="s">
        <v>809</v>
      </c>
      <c r="D540" s="20" t="s">
        <v>133</v>
      </c>
      <c r="E540" s="34" t="s">
        <v>876</v>
      </c>
      <c r="F540" s="19" t="s">
        <v>131</v>
      </c>
      <c r="G540" s="23"/>
      <c r="H540" s="32" t="s">
        <v>877</v>
      </c>
      <c r="I540" s="19" t="s">
        <v>22</v>
      </c>
      <c r="J540" s="38" t="s">
        <v>817</v>
      </c>
      <c r="K540" s="38" t="s">
        <v>818</v>
      </c>
      <c r="L540" s="24" t="s">
        <v>25</v>
      </c>
      <c r="M540" s="64" t="s">
        <v>710</v>
      </c>
      <c r="N540" s="20" t="s">
        <v>412</v>
      </c>
      <c r="O540" s="20" t="s">
        <v>878</v>
      </c>
      <c r="P540" s="23" t="s">
        <v>821</v>
      </c>
      <c r="Q540" s="20"/>
    </row>
    <row r="541" spans="1:17" s="25" customFormat="1" ht="63" x14ac:dyDescent="0.2">
      <c r="A541" s="19">
        <v>539</v>
      </c>
      <c r="B541" s="23">
        <v>2102005525</v>
      </c>
      <c r="C541" s="20" t="s">
        <v>809</v>
      </c>
      <c r="D541" s="20" t="s">
        <v>133</v>
      </c>
      <c r="E541" s="34" t="s">
        <v>876</v>
      </c>
      <c r="F541" s="19" t="s">
        <v>131</v>
      </c>
      <c r="G541" s="23"/>
      <c r="H541" s="32" t="s">
        <v>877</v>
      </c>
      <c r="I541" s="19" t="s">
        <v>22</v>
      </c>
      <c r="J541" s="38" t="s">
        <v>817</v>
      </c>
      <c r="K541" s="38" t="s">
        <v>818</v>
      </c>
      <c r="L541" s="24" t="s">
        <v>25</v>
      </c>
      <c r="M541" s="64" t="s">
        <v>710</v>
      </c>
      <c r="N541" s="20" t="s">
        <v>412</v>
      </c>
      <c r="O541" s="20" t="s">
        <v>879</v>
      </c>
      <c r="P541" s="23" t="s">
        <v>821</v>
      </c>
      <c r="Q541" s="20"/>
    </row>
    <row r="542" spans="1:17" s="25" customFormat="1" ht="63" x14ac:dyDescent="0.2">
      <c r="A542" s="19">
        <v>540</v>
      </c>
      <c r="B542" s="23">
        <v>2102005526</v>
      </c>
      <c r="C542" s="20" t="s">
        <v>809</v>
      </c>
      <c r="D542" s="20" t="s">
        <v>133</v>
      </c>
      <c r="E542" s="34" t="s">
        <v>876</v>
      </c>
      <c r="F542" s="19" t="s">
        <v>100</v>
      </c>
      <c r="G542" s="23"/>
      <c r="H542" s="32" t="s">
        <v>877</v>
      </c>
      <c r="I542" s="19" t="s">
        <v>22</v>
      </c>
      <c r="J542" s="38" t="s">
        <v>817</v>
      </c>
      <c r="K542" s="38" t="s">
        <v>818</v>
      </c>
      <c r="L542" s="24" t="s">
        <v>25</v>
      </c>
      <c r="M542" s="64" t="s">
        <v>710</v>
      </c>
      <c r="N542" s="20" t="s">
        <v>412</v>
      </c>
      <c r="O542" s="20" t="s">
        <v>880</v>
      </c>
      <c r="P542" s="23" t="s">
        <v>821</v>
      </c>
      <c r="Q542" s="20"/>
    </row>
    <row r="543" spans="1:17" s="25" customFormat="1" ht="63" x14ac:dyDescent="0.2">
      <c r="A543" s="19">
        <v>541</v>
      </c>
      <c r="B543" s="23">
        <v>2102005527</v>
      </c>
      <c r="C543" s="20" t="s">
        <v>809</v>
      </c>
      <c r="D543" s="20" t="s">
        <v>133</v>
      </c>
      <c r="E543" s="34" t="s">
        <v>876</v>
      </c>
      <c r="F543" s="19" t="s">
        <v>100</v>
      </c>
      <c r="G543" s="23"/>
      <c r="H543" s="32" t="s">
        <v>881</v>
      </c>
      <c r="I543" s="19" t="s">
        <v>22</v>
      </c>
      <c r="J543" s="38" t="s">
        <v>817</v>
      </c>
      <c r="K543" s="38" t="s">
        <v>818</v>
      </c>
      <c r="L543" s="24" t="s">
        <v>25</v>
      </c>
      <c r="M543" s="64" t="s">
        <v>710</v>
      </c>
      <c r="N543" s="20" t="s">
        <v>412</v>
      </c>
      <c r="O543" s="20" t="s">
        <v>882</v>
      </c>
      <c r="P543" s="23" t="s">
        <v>821</v>
      </c>
      <c r="Q543" s="20"/>
    </row>
    <row r="544" spans="1:17" s="25" customFormat="1" ht="63" x14ac:dyDescent="0.2">
      <c r="A544" s="19">
        <v>542</v>
      </c>
      <c r="B544" s="23">
        <v>2102005528</v>
      </c>
      <c r="C544" s="20" t="s">
        <v>809</v>
      </c>
      <c r="D544" s="20" t="s">
        <v>133</v>
      </c>
      <c r="E544" s="34" t="s">
        <v>883</v>
      </c>
      <c r="F544" s="19" t="s">
        <v>394</v>
      </c>
      <c r="G544" s="23"/>
      <c r="H544" s="32" t="s">
        <v>884</v>
      </c>
      <c r="I544" s="19" t="s">
        <v>22</v>
      </c>
      <c r="J544" s="38" t="s">
        <v>817</v>
      </c>
      <c r="K544" s="38" t="s">
        <v>818</v>
      </c>
      <c r="L544" s="24" t="s">
        <v>25</v>
      </c>
      <c r="M544" s="64" t="s">
        <v>885</v>
      </c>
      <c r="N544" s="20" t="s">
        <v>412</v>
      </c>
      <c r="O544" s="20" t="s">
        <v>886</v>
      </c>
      <c r="P544" s="23" t="s">
        <v>821</v>
      </c>
      <c r="Q544" s="20"/>
    </row>
    <row r="545" spans="1:17" s="25" customFormat="1" ht="63" x14ac:dyDescent="0.2">
      <c r="A545" s="19">
        <v>543</v>
      </c>
      <c r="B545" s="23">
        <v>2102005529</v>
      </c>
      <c r="C545" s="20" t="s">
        <v>809</v>
      </c>
      <c r="D545" s="20" t="s">
        <v>133</v>
      </c>
      <c r="E545" s="34" t="s">
        <v>887</v>
      </c>
      <c r="F545" s="19" t="s">
        <v>394</v>
      </c>
      <c r="G545" s="23"/>
      <c r="H545" s="32" t="s">
        <v>884</v>
      </c>
      <c r="I545" s="19" t="s">
        <v>22</v>
      </c>
      <c r="J545" s="38" t="s">
        <v>817</v>
      </c>
      <c r="K545" s="38" t="s">
        <v>818</v>
      </c>
      <c r="L545" s="24" t="s">
        <v>25</v>
      </c>
      <c r="M545" s="64" t="s">
        <v>550</v>
      </c>
      <c r="N545" s="20" t="s">
        <v>412</v>
      </c>
      <c r="O545" s="20" t="s">
        <v>888</v>
      </c>
      <c r="P545" s="23" t="s">
        <v>821</v>
      </c>
      <c r="Q545" s="20"/>
    </row>
    <row r="546" spans="1:17" s="25" customFormat="1" ht="63" x14ac:dyDescent="0.2">
      <c r="A546" s="19">
        <v>544</v>
      </c>
      <c r="B546" s="23">
        <v>2102005530</v>
      </c>
      <c r="C546" s="20" t="s">
        <v>809</v>
      </c>
      <c r="D546" s="20" t="s">
        <v>133</v>
      </c>
      <c r="E546" s="34" t="s">
        <v>887</v>
      </c>
      <c r="F546" s="19" t="s">
        <v>394</v>
      </c>
      <c r="G546" s="23"/>
      <c r="H546" s="32" t="s">
        <v>884</v>
      </c>
      <c r="I546" s="19" t="s">
        <v>22</v>
      </c>
      <c r="J546" s="38" t="s">
        <v>817</v>
      </c>
      <c r="K546" s="38" t="s">
        <v>818</v>
      </c>
      <c r="L546" s="24" t="s">
        <v>25</v>
      </c>
      <c r="M546" s="64" t="s">
        <v>550</v>
      </c>
      <c r="N546" s="20" t="s">
        <v>412</v>
      </c>
      <c r="O546" s="20" t="s">
        <v>889</v>
      </c>
      <c r="P546" s="23" t="s">
        <v>821</v>
      </c>
      <c r="Q546" s="20"/>
    </row>
    <row r="547" spans="1:17" s="25" customFormat="1" ht="63" x14ac:dyDescent="0.2">
      <c r="A547" s="19">
        <v>545</v>
      </c>
      <c r="B547" s="23">
        <v>2102005531</v>
      </c>
      <c r="C547" s="20" t="s">
        <v>809</v>
      </c>
      <c r="D547" s="20" t="s">
        <v>133</v>
      </c>
      <c r="E547" s="34" t="s">
        <v>890</v>
      </c>
      <c r="F547" s="19" t="s">
        <v>394</v>
      </c>
      <c r="G547" s="23"/>
      <c r="H547" s="32" t="s">
        <v>884</v>
      </c>
      <c r="I547" s="19" t="s">
        <v>22</v>
      </c>
      <c r="J547" s="38" t="s">
        <v>817</v>
      </c>
      <c r="K547" s="38" t="s">
        <v>818</v>
      </c>
      <c r="L547" s="24" t="s">
        <v>25</v>
      </c>
      <c r="M547" s="64" t="s">
        <v>885</v>
      </c>
      <c r="N547" s="20" t="s">
        <v>412</v>
      </c>
      <c r="O547" s="20" t="s">
        <v>891</v>
      </c>
      <c r="P547" s="23" t="s">
        <v>821</v>
      </c>
      <c r="Q547" s="20"/>
    </row>
    <row r="548" spans="1:17" s="25" customFormat="1" ht="63" x14ac:dyDescent="0.2">
      <c r="A548" s="19">
        <v>546</v>
      </c>
      <c r="B548" s="23">
        <v>2102005532</v>
      </c>
      <c r="C548" s="20" t="s">
        <v>809</v>
      </c>
      <c r="D548" s="20" t="s">
        <v>133</v>
      </c>
      <c r="E548" s="34" t="s">
        <v>892</v>
      </c>
      <c r="F548" s="19" t="s">
        <v>893</v>
      </c>
      <c r="G548" s="23"/>
      <c r="H548" s="32" t="s">
        <v>894</v>
      </c>
      <c r="I548" s="19" t="s">
        <v>22</v>
      </c>
      <c r="J548" s="38" t="s">
        <v>817</v>
      </c>
      <c r="K548" s="38" t="s">
        <v>818</v>
      </c>
      <c r="L548" s="24" t="s">
        <v>25</v>
      </c>
      <c r="M548" s="66" t="s">
        <v>895</v>
      </c>
      <c r="N548" s="20" t="s">
        <v>439</v>
      </c>
      <c r="O548" s="20" t="s">
        <v>896</v>
      </c>
      <c r="P548" s="23" t="s">
        <v>821</v>
      </c>
      <c r="Q548" s="20"/>
    </row>
    <row r="549" spans="1:17" s="86" customFormat="1" ht="63" x14ac:dyDescent="0.2">
      <c r="A549" s="80" t="s">
        <v>632</v>
      </c>
      <c r="B549" s="81">
        <v>2102005533</v>
      </c>
      <c r="C549" s="82" t="s">
        <v>809</v>
      </c>
      <c r="D549" s="82" t="s">
        <v>133</v>
      </c>
      <c r="E549" s="83" t="s">
        <v>847</v>
      </c>
      <c r="F549" s="80" t="s">
        <v>304</v>
      </c>
      <c r="G549" s="81"/>
      <c r="H549" s="89" t="s">
        <v>897</v>
      </c>
      <c r="I549" s="80" t="s">
        <v>22</v>
      </c>
      <c r="J549" s="90" t="s">
        <v>817</v>
      </c>
      <c r="K549" s="90" t="s">
        <v>818</v>
      </c>
      <c r="L549" s="85" t="s">
        <v>632</v>
      </c>
      <c r="M549" s="82"/>
      <c r="N549" s="82"/>
      <c r="O549" s="82"/>
      <c r="P549" s="81" t="s">
        <v>821</v>
      </c>
      <c r="Q549" s="82"/>
    </row>
    <row r="550" spans="1:17" s="25" customFormat="1" ht="63" x14ac:dyDescent="0.2">
      <c r="A550" s="19">
        <v>548</v>
      </c>
      <c r="B550" s="23">
        <v>2102005534</v>
      </c>
      <c r="C550" s="20" t="s">
        <v>809</v>
      </c>
      <c r="D550" s="20" t="s">
        <v>133</v>
      </c>
      <c r="E550" s="34" t="s">
        <v>815</v>
      </c>
      <c r="F550" s="19" t="s">
        <v>304</v>
      </c>
      <c r="G550" s="23"/>
      <c r="H550" s="32" t="s">
        <v>897</v>
      </c>
      <c r="I550" s="19" t="s">
        <v>22</v>
      </c>
      <c r="J550" s="38" t="s">
        <v>817</v>
      </c>
      <c r="K550" s="38" t="s">
        <v>818</v>
      </c>
      <c r="L550" s="24" t="s">
        <v>25</v>
      </c>
      <c r="M550" s="66" t="s">
        <v>819</v>
      </c>
      <c r="N550" s="20" t="s">
        <v>439</v>
      </c>
      <c r="O550" s="20" t="s">
        <v>898</v>
      </c>
      <c r="P550" s="23" t="s">
        <v>821</v>
      </c>
      <c r="Q550" s="20"/>
    </row>
    <row r="551" spans="1:17" s="86" customFormat="1" ht="63" x14ac:dyDescent="0.2">
      <c r="A551" s="80" t="s">
        <v>632</v>
      </c>
      <c r="B551" s="81">
        <v>2102005535</v>
      </c>
      <c r="C551" s="82" t="s">
        <v>809</v>
      </c>
      <c r="D551" s="82" t="s">
        <v>133</v>
      </c>
      <c r="E551" s="83" t="s">
        <v>847</v>
      </c>
      <c r="F551" s="80" t="s">
        <v>304</v>
      </c>
      <c r="G551" s="81"/>
      <c r="H551" s="89" t="s">
        <v>897</v>
      </c>
      <c r="I551" s="80" t="s">
        <v>22</v>
      </c>
      <c r="J551" s="90" t="s">
        <v>817</v>
      </c>
      <c r="K551" s="90" t="s">
        <v>818</v>
      </c>
      <c r="L551" s="85" t="s">
        <v>632</v>
      </c>
      <c r="M551" s="82"/>
      <c r="N551" s="82"/>
      <c r="O551" s="82"/>
      <c r="P551" s="81" t="s">
        <v>821</v>
      </c>
      <c r="Q551" s="82"/>
    </row>
    <row r="552" spans="1:17" s="25" customFormat="1" ht="63" x14ac:dyDescent="0.2">
      <c r="A552" s="19">
        <v>550</v>
      </c>
      <c r="B552" s="23">
        <v>2102005536</v>
      </c>
      <c r="C552" s="20" t="s">
        <v>809</v>
      </c>
      <c r="D552" s="20" t="s">
        <v>133</v>
      </c>
      <c r="E552" s="34" t="s">
        <v>815</v>
      </c>
      <c r="F552" s="19" t="s">
        <v>304</v>
      </c>
      <c r="G552" s="23"/>
      <c r="H552" s="32" t="s">
        <v>897</v>
      </c>
      <c r="I552" s="19" t="s">
        <v>22</v>
      </c>
      <c r="J552" s="38" t="s">
        <v>817</v>
      </c>
      <c r="K552" s="38" t="s">
        <v>818</v>
      </c>
      <c r="L552" s="24" t="s">
        <v>25</v>
      </c>
      <c r="M552" s="66" t="s">
        <v>819</v>
      </c>
      <c r="N552" s="20" t="s">
        <v>439</v>
      </c>
      <c r="O552" s="20" t="s">
        <v>899</v>
      </c>
      <c r="P552" s="23" t="s">
        <v>821</v>
      </c>
      <c r="Q552" s="20"/>
    </row>
    <row r="553" spans="1:17" s="25" customFormat="1" ht="63" x14ac:dyDescent="0.2">
      <c r="A553" s="19">
        <v>551</v>
      </c>
      <c r="B553" s="23">
        <v>2102005537</v>
      </c>
      <c r="C553" s="20" t="s">
        <v>809</v>
      </c>
      <c r="D553" s="20" t="s">
        <v>133</v>
      </c>
      <c r="E553" s="34" t="s">
        <v>815</v>
      </c>
      <c r="F553" s="19" t="s">
        <v>304</v>
      </c>
      <c r="G553" s="23"/>
      <c r="H553" s="32" t="s">
        <v>897</v>
      </c>
      <c r="I553" s="19" t="s">
        <v>22</v>
      </c>
      <c r="J553" s="38" t="s">
        <v>817</v>
      </c>
      <c r="K553" s="38" t="s">
        <v>818</v>
      </c>
      <c r="L553" s="24" t="s">
        <v>25</v>
      </c>
      <c r="M553" s="66" t="s">
        <v>819</v>
      </c>
      <c r="N553" s="20" t="s">
        <v>439</v>
      </c>
      <c r="O553" s="20" t="s">
        <v>900</v>
      </c>
      <c r="P553" s="23" t="s">
        <v>821</v>
      </c>
      <c r="Q553" s="20"/>
    </row>
    <row r="554" spans="1:17" s="25" customFormat="1" ht="63" x14ac:dyDescent="0.2">
      <c r="A554" s="19">
        <v>552</v>
      </c>
      <c r="B554" s="23">
        <v>2102005538</v>
      </c>
      <c r="C554" s="20" t="s">
        <v>809</v>
      </c>
      <c r="D554" s="20" t="s">
        <v>133</v>
      </c>
      <c r="E554" s="34" t="s">
        <v>815</v>
      </c>
      <c r="F554" s="19" t="s">
        <v>304</v>
      </c>
      <c r="G554" s="23"/>
      <c r="H554" s="32" t="s">
        <v>897</v>
      </c>
      <c r="I554" s="19" t="s">
        <v>22</v>
      </c>
      <c r="J554" s="38" t="s">
        <v>817</v>
      </c>
      <c r="K554" s="38" t="s">
        <v>818</v>
      </c>
      <c r="L554" s="24" t="s">
        <v>25</v>
      </c>
      <c r="M554" s="66" t="s">
        <v>819</v>
      </c>
      <c r="N554" s="20" t="s">
        <v>439</v>
      </c>
      <c r="O554" s="20" t="s">
        <v>901</v>
      </c>
      <c r="P554" s="23" t="s">
        <v>821</v>
      </c>
      <c r="Q554" s="20"/>
    </row>
    <row r="555" spans="1:17" s="25" customFormat="1" ht="63" x14ac:dyDescent="0.2">
      <c r="A555" s="19">
        <v>553</v>
      </c>
      <c r="B555" s="23">
        <v>2102005539</v>
      </c>
      <c r="C555" s="20" t="s">
        <v>809</v>
      </c>
      <c r="D555" s="20" t="s">
        <v>133</v>
      </c>
      <c r="E555" s="34" t="s">
        <v>815</v>
      </c>
      <c r="F555" s="19" t="s">
        <v>309</v>
      </c>
      <c r="G555" s="23"/>
      <c r="H555" s="32" t="s">
        <v>897</v>
      </c>
      <c r="I555" s="19" t="s">
        <v>22</v>
      </c>
      <c r="J555" s="38" t="s">
        <v>817</v>
      </c>
      <c r="K555" s="38" t="s">
        <v>818</v>
      </c>
      <c r="L555" s="24" t="s">
        <v>25</v>
      </c>
      <c r="M555" s="66" t="s">
        <v>819</v>
      </c>
      <c r="N555" s="20" t="s">
        <v>439</v>
      </c>
      <c r="O555" s="20" t="s">
        <v>902</v>
      </c>
      <c r="P555" s="23" t="s">
        <v>821</v>
      </c>
      <c r="Q555" s="20"/>
    </row>
    <row r="556" spans="1:17" s="86" customFormat="1" ht="63" x14ac:dyDescent="0.2">
      <c r="A556" s="80" t="s">
        <v>632</v>
      </c>
      <c r="B556" s="81">
        <v>2102005540</v>
      </c>
      <c r="C556" s="82" t="s">
        <v>809</v>
      </c>
      <c r="D556" s="82" t="s">
        <v>133</v>
      </c>
      <c r="E556" s="83" t="s">
        <v>847</v>
      </c>
      <c r="F556" s="80" t="s">
        <v>309</v>
      </c>
      <c r="G556" s="81"/>
      <c r="H556" s="89" t="s">
        <v>897</v>
      </c>
      <c r="I556" s="80" t="s">
        <v>22</v>
      </c>
      <c r="J556" s="90" t="s">
        <v>817</v>
      </c>
      <c r="K556" s="90" t="s">
        <v>818</v>
      </c>
      <c r="L556" s="85" t="s">
        <v>632</v>
      </c>
      <c r="M556" s="82"/>
      <c r="N556" s="82"/>
      <c r="O556" s="82"/>
      <c r="P556" s="81" t="s">
        <v>821</v>
      </c>
      <c r="Q556" s="82"/>
    </row>
    <row r="557" spans="1:17" s="86" customFormat="1" ht="63" x14ac:dyDescent="0.2">
      <c r="A557" s="80" t="s">
        <v>632</v>
      </c>
      <c r="B557" s="81">
        <v>2102005541</v>
      </c>
      <c r="C557" s="82" t="s">
        <v>809</v>
      </c>
      <c r="D557" s="82" t="s">
        <v>133</v>
      </c>
      <c r="E557" s="83" t="s">
        <v>847</v>
      </c>
      <c r="F557" s="80" t="s">
        <v>309</v>
      </c>
      <c r="G557" s="81"/>
      <c r="H557" s="89" t="s">
        <v>897</v>
      </c>
      <c r="I557" s="80" t="s">
        <v>22</v>
      </c>
      <c r="J557" s="90" t="s">
        <v>817</v>
      </c>
      <c r="K557" s="90" t="s">
        <v>818</v>
      </c>
      <c r="L557" s="85" t="s">
        <v>632</v>
      </c>
      <c r="M557" s="82"/>
      <c r="N557" s="82"/>
      <c r="O557" s="82"/>
      <c r="P557" s="81" t="s">
        <v>821</v>
      </c>
      <c r="Q557" s="82"/>
    </row>
    <row r="558" spans="1:17" s="25" customFormat="1" ht="63" x14ac:dyDescent="0.2">
      <c r="A558" s="19">
        <v>556</v>
      </c>
      <c r="B558" s="23">
        <v>2102005542</v>
      </c>
      <c r="C558" s="20" t="s">
        <v>809</v>
      </c>
      <c r="D558" s="20" t="s">
        <v>133</v>
      </c>
      <c r="E558" s="34" t="s">
        <v>815</v>
      </c>
      <c r="F558" s="19" t="s">
        <v>309</v>
      </c>
      <c r="G558" s="23"/>
      <c r="H558" s="32" t="s">
        <v>903</v>
      </c>
      <c r="I558" s="19" t="s">
        <v>22</v>
      </c>
      <c r="J558" s="38" t="s">
        <v>817</v>
      </c>
      <c r="K558" s="38" t="s">
        <v>818</v>
      </c>
      <c r="L558" s="24" t="s">
        <v>25</v>
      </c>
      <c r="M558" s="66" t="s">
        <v>819</v>
      </c>
      <c r="N558" s="20" t="s">
        <v>439</v>
      </c>
      <c r="O558" s="20" t="s">
        <v>904</v>
      </c>
      <c r="P558" s="23" t="s">
        <v>821</v>
      </c>
      <c r="Q558" s="20"/>
    </row>
    <row r="559" spans="1:17" s="25" customFormat="1" ht="63" x14ac:dyDescent="0.2">
      <c r="A559" s="19">
        <v>557</v>
      </c>
      <c r="B559" s="23">
        <v>2102005543</v>
      </c>
      <c r="C559" s="20" t="s">
        <v>809</v>
      </c>
      <c r="D559" s="20" t="s">
        <v>133</v>
      </c>
      <c r="E559" s="34" t="s">
        <v>822</v>
      </c>
      <c r="F559" s="19" t="s">
        <v>199</v>
      </c>
      <c r="G559" s="23"/>
      <c r="H559" s="32" t="s">
        <v>905</v>
      </c>
      <c r="I559" s="19" t="s">
        <v>22</v>
      </c>
      <c r="J559" s="38" t="s">
        <v>817</v>
      </c>
      <c r="K559" s="38" t="s">
        <v>818</v>
      </c>
      <c r="L559" s="24" t="s">
        <v>25</v>
      </c>
      <c r="M559" s="66" t="s">
        <v>680</v>
      </c>
      <c r="N559" s="20" t="s">
        <v>439</v>
      </c>
      <c r="O559" s="20" t="s">
        <v>906</v>
      </c>
      <c r="P559" s="23" t="s">
        <v>821</v>
      </c>
      <c r="Q559" s="20"/>
    </row>
    <row r="560" spans="1:17" s="25" customFormat="1" ht="63" x14ac:dyDescent="0.2">
      <c r="A560" s="19">
        <v>558</v>
      </c>
      <c r="B560" s="23">
        <v>2102005544</v>
      </c>
      <c r="C560" s="20" t="s">
        <v>809</v>
      </c>
      <c r="D560" s="20" t="s">
        <v>133</v>
      </c>
      <c r="E560" s="34" t="s">
        <v>907</v>
      </c>
      <c r="F560" s="19" t="s">
        <v>199</v>
      </c>
      <c r="G560" s="23"/>
      <c r="H560" s="32" t="s">
        <v>905</v>
      </c>
      <c r="I560" s="19" t="s">
        <v>22</v>
      </c>
      <c r="J560" s="38" t="s">
        <v>817</v>
      </c>
      <c r="K560" s="38" t="s">
        <v>818</v>
      </c>
      <c r="L560" s="24" t="s">
        <v>25</v>
      </c>
      <c r="M560" s="66" t="s">
        <v>908</v>
      </c>
      <c r="N560" s="20" t="s">
        <v>439</v>
      </c>
      <c r="O560" s="20" t="s">
        <v>909</v>
      </c>
      <c r="P560" s="23" t="s">
        <v>821</v>
      </c>
      <c r="Q560" s="20"/>
    </row>
    <row r="561" spans="1:17" s="25" customFormat="1" ht="63" x14ac:dyDescent="0.2">
      <c r="A561" s="19">
        <v>559</v>
      </c>
      <c r="B561" s="23">
        <v>2102005545</v>
      </c>
      <c r="C561" s="20" t="s">
        <v>809</v>
      </c>
      <c r="D561" s="20" t="s">
        <v>439</v>
      </c>
      <c r="E561" s="34" t="s">
        <v>822</v>
      </c>
      <c r="F561" s="19" t="s">
        <v>910</v>
      </c>
      <c r="G561" s="23"/>
      <c r="H561" s="32" t="s">
        <v>911</v>
      </c>
      <c r="I561" s="19" t="s">
        <v>22</v>
      </c>
      <c r="J561" s="38" t="s">
        <v>817</v>
      </c>
      <c r="K561" s="38" t="s">
        <v>818</v>
      </c>
      <c r="L561" s="24" t="s">
        <v>25</v>
      </c>
      <c r="M561" s="66" t="s">
        <v>680</v>
      </c>
      <c r="N561" s="20" t="s">
        <v>439</v>
      </c>
      <c r="O561" s="20" t="s">
        <v>912</v>
      </c>
      <c r="P561" s="23" t="s">
        <v>821</v>
      </c>
      <c r="Q561" s="20"/>
    </row>
    <row r="562" spans="1:17" s="25" customFormat="1" ht="63" x14ac:dyDescent="0.2">
      <c r="A562" s="19">
        <v>560</v>
      </c>
      <c r="B562" s="23">
        <v>2102005546</v>
      </c>
      <c r="C562" s="20" t="s">
        <v>809</v>
      </c>
      <c r="D562" s="20" t="s">
        <v>133</v>
      </c>
      <c r="E562" s="34" t="s">
        <v>861</v>
      </c>
      <c r="F562" s="19" t="s">
        <v>441</v>
      </c>
      <c r="G562" s="23"/>
      <c r="H562" s="32" t="s">
        <v>913</v>
      </c>
      <c r="I562" s="19" t="s">
        <v>22</v>
      </c>
      <c r="J562" s="38" t="s">
        <v>817</v>
      </c>
      <c r="K562" s="38" t="s">
        <v>818</v>
      </c>
      <c r="L562" s="24" t="s">
        <v>25</v>
      </c>
      <c r="M562" s="66" t="s">
        <v>819</v>
      </c>
      <c r="N562" s="20" t="s">
        <v>439</v>
      </c>
      <c r="O562" s="20" t="s">
        <v>914</v>
      </c>
      <c r="P562" s="23" t="s">
        <v>821</v>
      </c>
      <c r="Q562" s="20"/>
    </row>
    <row r="563" spans="1:17" s="25" customFormat="1" ht="63" x14ac:dyDescent="0.2">
      <c r="A563" s="19">
        <v>561</v>
      </c>
      <c r="B563" s="23">
        <v>2102005547</v>
      </c>
      <c r="C563" s="20" t="s">
        <v>809</v>
      </c>
      <c r="D563" s="20" t="s">
        <v>133</v>
      </c>
      <c r="E563" s="34" t="s">
        <v>822</v>
      </c>
      <c r="F563" s="19" t="s">
        <v>358</v>
      </c>
      <c r="G563" s="23"/>
      <c r="H563" s="32" t="s">
        <v>915</v>
      </c>
      <c r="I563" s="19" t="s">
        <v>22</v>
      </c>
      <c r="J563" s="38" t="s">
        <v>817</v>
      </c>
      <c r="K563" s="38" t="s">
        <v>818</v>
      </c>
      <c r="L563" s="24" t="s">
        <v>25</v>
      </c>
      <c r="M563" s="66" t="s">
        <v>680</v>
      </c>
      <c r="N563" s="20" t="s">
        <v>439</v>
      </c>
      <c r="O563" s="20" t="s">
        <v>916</v>
      </c>
      <c r="P563" s="23" t="s">
        <v>821</v>
      </c>
      <c r="Q563" s="20"/>
    </row>
    <row r="564" spans="1:17" s="25" customFormat="1" ht="63" x14ac:dyDescent="0.2">
      <c r="A564" s="19">
        <v>562</v>
      </c>
      <c r="B564" s="23">
        <v>2102005548</v>
      </c>
      <c r="C564" s="20" t="s">
        <v>809</v>
      </c>
      <c r="D564" s="20" t="s">
        <v>133</v>
      </c>
      <c r="E564" s="34" t="s">
        <v>815</v>
      </c>
      <c r="F564" s="19" t="s">
        <v>917</v>
      </c>
      <c r="G564" s="23"/>
      <c r="H564" s="32" t="s">
        <v>918</v>
      </c>
      <c r="I564" s="19" t="s">
        <v>22</v>
      </c>
      <c r="J564" s="38" t="s">
        <v>817</v>
      </c>
      <c r="K564" s="38" t="s">
        <v>818</v>
      </c>
      <c r="L564" s="24" t="s">
        <v>25</v>
      </c>
      <c r="M564" s="66" t="s">
        <v>819</v>
      </c>
      <c r="N564" s="20" t="s">
        <v>439</v>
      </c>
      <c r="O564" s="20" t="s">
        <v>919</v>
      </c>
      <c r="P564" s="23" t="s">
        <v>821</v>
      </c>
      <c r="Q564" s="20"/>
    </row>
    <row r="565" spans="1:17" s="25" customFormat="1" ht="63" x14ac:dyDescent="0.2">
      <c r="A565" s="19">
        <v>563</v>
      </c>
      <c r="B565" s="23">
        <v>2102005549</v>
      </c>
      <c r="C565" s="20" t="s">
        <v>809</v>
      </c>
      <c r="D565" s="20" t="s">
        <v>133</v>
      </c>
      <c r="E565" s="34" t="s">
        <v>773</v>
      </c>
      <c r="F565" s="19" t="s">
        <v>100</v>
      </c>
      <c r="G565" s="23"/>
      <c r="H565" s="32" t="s">
        <v>920</v>
      </c>
      <c r="I565" s="19" t="s">
        <v>22</v>
      </c>
      <c r="J565" s="38" t="s">
        <v>817</v>
      </c>
      <c r="K565" s="38" t="s">
        <v>818</v>
      </c>
      <c r="L565" s="24" t="s">
        <v>25</v>
      </c>
      <c r="M565" s="66" t="s">
        <v>819</v>
      </c>
      <c r="N565" s="20" t="s">
        <v>439</v>
      </c>
      <c r="O565" s="20" t="s">
        <v>921</v>
      </c>
      <c r="P565" s="23" t="s">
        <v>821</v>
      </c>
      <c r="Q565" s="20"/>
    </row>
    <row r="566" spans="1:17" s="25" customFormat="1" ht="105" x14ac:dyDescent="0.2">
      <c r="A566" s="19">
        <v>564</v>
      </c>
      <c r="B566" s="23">
        <v>2202000279</v>
      </c>
      <c r="C566" s="20" t="s">
        <v>922</v>
      </c>
      <c r="D566" s="20" t="s">
        <v>265</v>
      </c>
      <c r="E566" s="34" t="s">
        <v>923</v>
      </c>
      <c r="F566" s="19" t="s">
        <v>33</v>
      </c>
      <c r="G566" s="37"/>
      <c r="H566" s="32" t="s">
        <v>924</v>
      </c>
      <c r="I566" s="19" t="s">
        <v>63</v>
      </c>
      <c r="J566" s="51" t="s">
        <v>371</v>
      </c>
      <c r="K566" s="51"/>
      <c r="L566" s="24" t="s">
        <v>25</v>
      </c>
      <c r="M566" s="64" t="s">
        <v>640</v>
      </c>
      <c r="N566" s="20" t="s">
        <v>412</v>
      </c>
      <c r="O566" s="20" t="s">
        <v>925</v>
      </c>
      <c r="P566" s="23"/>
      <c r="Q566" s="20"/>
    </row>
    <row r="567" spans="1:17" s="25" customFormat="1" ht="126" x14ac:dyDescent="0.2">
      <c r="A567" s="19">
        <v>565</v>
      </c>
      <c r="B567" s="23">
        <v>2202000280</v>
      </c>
      <c r="C567" s="20" t="s">
        <v>922</v>
      </c>
      <c r="D567" s="20" t="s">
        <v>265</v>
      </c>
      <c r="E567" s="34" t="s">
        <v>923</v>
      </c>
      <c r="F567" s="19" t="s">
        <v>33</v>
      </c>
      <c r="G567" s="37"/>
      <c r="H567" s="32" t="s">
        <v>926</v>
      </c>
      <c r="I567" s="19" t="s">
        <v>63</v>
      </c>
      <c r="J567" s="51" t="s">
        <v>371</v>
      </c>
      <c r="K567" s="51"/>
      <c r="L567" s="24" t="s">
        <v>25</v>
      </c>
      <c r="M567" s="64" t="s">
        <v>640</v>
      </c>
      <c r="N567" s="20" t="s">
        <v>412</v>
      </c>
      <c r="O567" s="20" t="s">
        <v>927</v>
      </c>
      <c r="P567" s="23"/>
      <c r="Q567" s="20"/>
    </row>
    <row r="568" spans="1:17" s="25" customFormat="1" ht="105" x14ac:dyDescent="0.2">
      <c r="A568" s="19">
        <v>566</v>
      </c>
      <c r="B568" s="23">
        <v>2202000282</v>
      </c>
      <c r="C568" s="20" t="s">
        <v>922</v>
      </c>
      <c r="D568" s="20" t="s">
        <v>265</v>
      </c>
      <c r="E568" s="34" t="s">
        <v>923</v>
      </c>
      <c r="F568" s="19" t="s">
        <v>33</v>
      </c>
      <c r="G568" s="37"/>
      <c r="H568" s="32" t="s">
        <v>928</v>
      </c>
      <c r="I568" s="19" t="s">
        <v>63</v>
      </c>
      <c r="J568" s="51" t="s">
        <v>371</v>
      </c>
      <c r="K568" s="51"/>
      <c r="L568" s="24" t="s">
        <v>25</v>
      </c>
      <c r="M568" s="64" t="s">
        <v>640</v>
      </c>
      <c r="N568" s="20" t="s">
        <v>412</v>
      </c>
      <c r="O568" s="20" t="s">
        <v>929</v>
      </c>
      <c r="P568" s="23"/>
      <c r="Q568" s="20"/>
    </row>
    <row r="569" spans="1:17" s="25" customFormat="1" ht="126" x14ac:dyDescent="0.2">
      <c r="A569" s="19">
        <v>567</v>
      </c>
      <c r="B569" s="23">
        <v>2202000283</v>
      </c>
      <c r="C569" s="20" t="s">
        <v>922</v>
      </c>
      <c r="D569" s="20" t="s">
        <v>265</v>
      </c>
      <c r="E569" s="34" t="s">
        <v>923</v>
      </c>
      <c r="F569" s="19" t="s">
        <v>33</v>
      </c>
      <c r="G569" s="37"/>
      <c r="H569" s="32" t="s">
        <v>930</v>
      </c>
      <c r="I569" s="19" t="s">
        <v>63</v>
      </c>
      <c r="J569" s="51" t="s">
        <v>371</v>
      </c>
      <c r="K569" s="51"/>
      <c r="L569" s="24" t="s">
        <v>25</v>
      </c>
      <c r="M569" s="64" t="s">
        <v>640</v>
      </c>
      <c r="N569" s="20" t="s">
        <v>412</v>
      </c>
      <c r="O569" s="20" t="s">
        <v>931</v>
      </c>
      <c r="P569" s="23"/>
      <c r="Q569" s="20"/>
    </row>
    <row r="570" spans="1:17" s="25" customFormat="1" ht="84" x14ac:dyDescent="0.2">
      <c r="A570" s="19">
        <v>568</v>
      </c>
      <c r="B570" s="23">
        <v>2202000284</v>
      </c>
      <c r="C570" s="20" t="s">
        <v>922</v>
      </c>
      <c r="D570" s="20" t="s">
        <v>265</v>
      </c>
      <c r="E570" s="34" t="s">
        <v>923</v>
      </c>
      <c r="F570" s="19" t="s">
        <v>33</v>
      </c>
      <c r="G570" s="37"/>
      <c r="H570" s="32" t="s">
        <v>932</v>
      </c>
      <c r="I570" s="19" t="s">
        <v>63</v>
      </c>
      <c r="J570" s="51" t="s">
        <v>371</v>
      </c>
      <c r="K570" s="51"/>
      <c r="L570" s="24" t="s">
        <v>25</v>
      </c>
      <c r="M570" s="64" t="s">
        <v>640</v>
      </c>
      <c r="N570" s="20" t="s">
        <v>412</v>
      </c>
      <c r="O570" s="20" t="s">
        <v>933</v>
      </c>
      <c r="P570" s="23"/>
      <c r="Q570" s="20"/>
    </row>
    <row r="571" spans="1:17" s="25" customFormat="1" ht="147" x14ac:dyDescent="0.2">
      <c r="A571" s="19">
        <v>569</v>
      </c>
      <c r="B571" s="23">
        <v>2202000285</v>
      </c>
      <c r="C571" s="20" t="s">
        <v>922</v>
      </c>
      <c r="D571" s="20" t="s">
        <v>265</v>
      </c>
      <c r="E571" s="34" t="s">
        <v>923</v>
      </c>
      <c r="F571" s="19" t="s">
        <v>33</v>
      </c>
      <c r="G571" s="37"/>
      <c r="H571" s="32" t="s">
        <v>934</v>
      </c>
      <c r="I571" s="19" t="s">
        <v>63</v>
      </c>
      <c r="J571" s="51" t="s">
        <v>371</v>
      </c>
      <c r="K571" s="51"/>
      <c r="L571" s="24" t="s">
        <v>25</v>
      </c>
      <c r="M571" s="64" t="s">
        <v>640</v>
      </c>
      <c r="N571" s="20" t="s">
        <v>412</v>
      </c>
      <c r="O571" s="20" t="s">
        <v>935</v>
      </c>
      <c r="P571" s="23"/>
      <c r="Q571" s="20"/>
    </row>
    <row r="572" spans="1:17" s="25" customFormat="1" ht="168" x14ac:dyDescent="0.2">
      <c r="A572" s="19">
        <v>570</v>
      </c>
      <c r="B572" s="23">
        <v>2202000286</v>
      </c>
      <c r="C572" s="20" t="s">
        <v>922</v>
      </c>
      <c r="D572" s="20" t="s">
        <v>265</v>
      </c>
      <c r="E572" s="34" t="s">
        <v>923</v>
      </c>
      <c r="F572" s="19" t="s">
        <v>33</v>
      </c>
      <c r="G572" s="37"/>
      <c r="H572" s="32" t="s">
        <v>936</v>
      </c>
      <c r="I572" s="19" t="s">
        <v>63</v>
      </c>
      <c r="J572" s="51" t="s">
        <v>371</v>
      </c>
      <c r="K572" s="51"/>
      <c r="L572" s="24" t="s">
        <v>25</v>
      </c>
      <c r="M572" s="64" t="s">
        <v>640</v>
      </c>
      <c r="N572" s="20" t="s">
        <v>412</v>
      </c>
      <c r="O572" s="20" t="s">
        <v>937</v>
      </c>
      <c r="P572" s="23"/>
      <c r="Q572" s="20"/>
    </row>
    <row r="573" spans="1:17" s="25" customFormat="1" ht="105" x14ac:dyDescent="0.2">
      <c r="A573" s="19">
        <v>571</v>
      </c>
      <c r="B573" s="23">
        <v>2202000287</v>
      </c>
      <c r="C573" s="20" t="s">
        <v>922</v>
      </c>
      <c r="D573" s="20" t="s">
        <v>265</v>
      </c>
      <c r="E573" s="34" t="s">
        <v>938</v>
      </c>
      <c r="F573" s="19" t="s">
        <v>33</v>
      </c>
      <c r="G573" s="37"/>
      <c r="H573" s="32" t="s">
        <v>939</v>
      </c>
      <c r="I573" s="19" t="s">
        <v>63</v>
      </c>
      <c r="J573" s="51" t="s">
        <v>371</v>
      </c>
      <c r="K573" s="51"/>
      <c r="L573" s="24" t="s">
        <v>25</v>
      </c>
      <c r="M573" s="64" t="s">
        <v>940</v>
      </c>
      <c r="N573" s="20" t="s">
        <v>412</v>
      </c>
      <c r="O573" s="20" t="s">
        <v>941</v>
      </c>
      <c r="P573" s="23"/>
      <c r="Q573" s="20"/>
    </row>
    <row r="574" spans="1:17" s="25" customFormat="1" ht="84" x14ac:dyDescent="0.2">
      <c r="A574" s="19">
        <v>572</v>
      </c>
      <c r="B574" s="20" t="s">
        <v>942</v>
      </c>
      <c r="C574" s="20" t="s">
        <v>922</v>
      </c>
      <c r="D574" s="20" t="s">
        <v>265</v>
      </c>
      <c r="E574" s="34" t="s">
        <v>943</v>
      </c>
      <c r="F574" s="91" t="s">
        <v>690</v>
      </c>
      <c r="G574" s="37"/>
      <c r="H574" s="92" t="s">
        <v>944</v>
      </c>
      <c r="I574" s="91" t="s">
        <v>63</v>
      </c>
      <c r="J574" s="93" t="s">
        <v>945</v>
      </c>
      <c r="K574" s="93" t="s">
        <v>946</v>
      </c>
      <c r="L574" s="24" t="s">
        <v>25</v>
      </c>
      <c r="M574" s="66" t="s">
        <v>696</v>
      </c>
      <c r="N574" s="20" t="s">
        <v>439</v>
      </c>
      <c r="O574" s="20" t="s">
        <v>947</v>
      </c>
      <c r="P574" s="20"/>
      <c r="Q574" s="20"/>
    </row>
    <row r="575" spans="1:17" s="25" customFormat="1" ht="84" x14ac:dyDescent="0.2">
      <c r="A575" s="19">
        <v>573</v>
      </c>
      <c r="B575" s="20" t="s">
        <v>948</v>
      </c>
      <c r="C575" s="20" t="s">
        <v>922</v>
      </c>
      <c r="D575" s="20" t="s">
        <v>265</v>
      </c>
      <c r="E575" s="34" t="s">
        <v>949</v>
      </c>
      <c r="F575" s="91" t="s">
        <v>211</v>
      </c>
      <c r="G575" s="37"/>
      <c r="H575" s="92" t="s">
        <v>950</v>
      </c>
      <c r="I575" s="91" t="s">
        <v>63</v>
      </c>
      <c r="J575" s="93" t="s">
        <v>951</v>
      </c>
      <c r="K575" s="93" t="s">
        <v>946</v>
      </c>
      <c r="L575" s="24" t="s">
        <v>25</v>
      </c>
      <c r="M575" s="66" t="s">
        <v>631</v>
      </c>
      <c r="N575" s="20" t="s">
        <v>439</v>
      </c>
      <c r="O575" s="20" t="s">
        <v>952</v>
      </c>
      <c r="P575" s="20"/>
      <c r="Q575" s="20"/>
    </row>
    <row r="576" spans="1:17" s="25" customFormat="1" ht="84" x14ac:dyDescent="0.2">
      <c r="A576" s="19">
        <v>574</v>
      </c>
      <c r="B576" s="20" t="s">
        <v>953</v>
      </c>
      <c r="C576" s="20" t="s">
        <v>922</v>
      </c>
      <c r="D576" s="20" t="s">
        <v>265</v>
      </c>
      <c r="E576" s="34" t="s">
        <v>943</v>
      </c>
      <c r="F576" s="91" t="s">
        <v>712</v>
      </c>
      <c r="G576" s="37"/>
      <c r="H576" s="92" t="s">
        <v>954</v>
      </c>
      <c r="I576" s="91" t="s">
        <v>63</v>
      </c>
      <c r="J576" s="93" t="s">
        <v>951</v>
      </c>
      <c r="K576" s="93" t="s">
        <v>946</v>
      </c>
      <c r="L576" s="24" t="s">
        <v>25</v>
      </c>
      <c r="M576" s="66" t="s">
        <v>696</v>
      </c>
      <c r="N576" s="20" t="s">
        <v>439</v>
      </c>
      <c r="O576" s="20" t="s">
        <v>955</v>
      </c>
      <c r="P576" s="20"/>
      <c r="Q576" s="20"/>
    </row>
    <row r="577" spans="1:17" s="25" customFormat="1" ht="63" x14ac:dyDescent="0.2">
      <c r="A577" s="19">
        <v>575</v>
      </c>
      <c r="B577" s="20" t="s">
        <v>956</v>
      </c>
      <c r="C577" s="20" t="s">
        <v>957</v>
      </c>
      <c r="D577" s="20" t="s">
        <v>265</v>
      </c>
      <c r="E577" s="87" t="s">
        <v>958</v>
      </c>
      <c r="F577" s="91" t="s">
        <v>232</v>
      </c>
      <c r="G577" s="37"/>
      <c r="H577" s="91" t="s">
        <v>810</v>
      </c>
      <c r="I577" s="91" t="s">
        <v>22</v>
      </c>
      <c r="J577" s="93" t="s">
        <v>959</v>
      </c>
      <c r="K577" s="93" t="s">
        <v>64</v>
      </c>
      <c r="L577" s="24" t="s">
        <v>25</v>
      </c>
      <c r="M577" s="64" t="s">
        <v>736</v>
      </c>
      <c r="N577" s="20" t="s">
        <v>412</v>
      </c>
      <c r="O577" s="20" t="s">
        <v>960</v>
      </c>
      <c r="P577" s="20"/>
      <c r="Q577" s="20"/>
    </row>
    <row r="578" spans="1:17" s="25" customFormat="1" ht="63" x14ac:dyDescent="0.2">
      <c r="A578" s="19">
        <v>576</v>
      </c>
      <c r="B578" s="20" t="s">
        <v>961</v>
      </c>
      <c r="C578" s="20" t="s">
        <v>957</v>
      </c>
      <c r="D578" s="20" t="s">
        <v>265</v>
      </c>
      <c r="E578" s="87" t="s">
        <v>958</v>
      </c>
      <c r="F578" s="91" t="s">
        <v>232</v>
      </c>
      <c r="G578" s="37"/>
      <c r="H578" s="91" t="s">
        <v>810</v>
      </c>
      <c r="I578" s="91" t="s">
        <v>22</v>
      </c>
      <c r="J578" s="93" t="s">
        <v>959</v>
      </c>
      <c r="K578" s="93" t="s">
        <v>64</v>
      </c>
      <c r="L578" s="24" t="s">
        <v>25</v>
      </c>
      <c r="M578" s="64" t="s">
        <v>736</v>
      </c>
      <c r="N578" s="20" t="s">
        <v>412</v>
      </c>
      <c r="O578" s="20" t="s">
        <v>962</v>
      </c>
      <c r="P578" s="20"/>
      <c r="Q578" s="20"/>
    </row>
    <row r="579" spans="1:17" s="25" customFormat="1" ht="63" x14ac:dyDescent="0.2">
      <c r="A579" s="19">
        <v>577</v>
      </c>
      <c r="B579" s="20" t="s">
        <v>963</v>
      </c>
      <c r="C579" s="20" t="s">
        <v>957</v>
      </c>
      <c r="D579" s="20" t="s">
        <v>265</v>
      </c>
      <c r="E579" s="87" t="s">
        <v>923</v>
      </c>
      <c r="F579" s="91" t="s">
        <v>33</v>
      </c>
      <c r="G579" s="37"/>
      <c r="H579" s="91" t="s">
        <v>964</v>
      </c>
      <c r="I579" s="91" t="s">
        <v>22</v>
      </c>
      <c r="J579" s="93" t="s">
        <v>23</v>
      </c>
      <c r="K579" s="93" t="s">
        <v>163</v>
      </c>
      <c r="L579" s="24" t="s">
        <v>25</v>
      </c>
      <c r="M579" s="64" t="s">
        <v>640</v>
      </c>
      <c r="N579" s="20" t="s">
        <v>412</v>
      </c>
      <c r="O579" s="20" t="s">
        <v>965</v>
      </c>
      <c r="P579" s="20"/>
      <c r="Q579" s="20"/>
    </row>
    <row r="580" spans="1:17" s="25" customFormat="1" ht="63" x14ac:dyDescent="0.2">
      <c r="A580" s="19">
        <v>578</v>
      </c>
      <c r="B580" s="20" t="s">
        <v>966</v>
      </c>
      <c r="C580" s="20" t="s">
        <v>957</v>
      </c>
      <c r="D580" s="20" t="s">
        <v>265</v>
      </c>
      <c r="E580" s="87" t="s">
        <v>923</v>
      </c>
      <c r="F580" s="91" t="s">
        <v>33</v>
      </c>
      <c r="G580" s="37"/>
      <c r="H580" s="91" t="s">
        <v>964</v>
      </c>
      <c r="I580" s="91" t="s">
        <v>22</v>
      </c>
      <c r="J580" s="93" t="s">
        <v>23</v>
      </c>
      <c r="K580" s="93" t="s">
        <v>163</v>
      </c>
      <c r="L580" s="24" t="s">
        <v>25</v>
      </c>
      <c r="M580" s="64" t="s">
        <v>640</v>
      </c>
      <c r="N580" s="20" t="s">
        <v>412</v>
      </c>
      <c r="O580" s="20" t="s">
        <v>967</v>
      </c>
      <c r="P580" s="20"/>
      <c r="Q580" s="20"/>
    </row>
    <row r="581" spans="1:17" s="25" customFormat="1" ht="63" x14ac:dyDescent="0.2">
      <c r="A581" s="19">
        <v>579</v>
      </c>
      <c r="B581" s="20" t="s">
        <v>968</v>
      </c>
      <c r="C581" s="20" t="s">
        <v>957</v>
      </c>
      <c r="D581" s="20" t="s">
        <v>265</v>
      </c>
      <c r="E581" s="68" t="s">
        <v>773</v>
      </c>
      <c r="F581" s="91" t="s">
        <v>100</v>
      </c>
      <c r="G581" s="37"/>
      <c r="H581" s="91" t="s">
        <v>969</v>
      </c>
      <c r="I581" s="91" t="s">
        <v>22</v>
      </c>
      <c r="J581" s="93" t="s">
        <v>23</v>
      </c>
      <c r="K581" s="93" t="s">
        <v>670</v>
      </c>
      <c r="L581" s="24" t="s">
        <v>25</v>
      </c>
      <c r="M581" s="66" t="s">
        <v>775</v>
      </c>
      <c r="N581" s="20" t="s">
        <v>439</v>
      </c>
      <c r="O581" s="20" t="s">
        <v>970</v>
      </c>
      <c r="P581" s="20"/>
      <c r="Q581" s="20"/>
    </row>
    <row r="582" spans="1:17" s="25" customFormat="1" ht="63" x14ac:dyDescent="0.2">
      <c r="A582" s="19">
        <v>580</v>
      </c>
      <c r="B582" s="20" t="s">
        <v>971</v>
      </c>
      <c r="C582" s="20" t="s">
        <v>957</v>
      </c>
      <c r="D582" s="20" t="s">
        <v>265</v>
      </c>
      <c r="E582" s="87" t="s">
        <v>923</v>
      </c>
      <c r="F582" s="91" t="s">
        <v>33</v>
      </c>
      <c r="G582" s="37"/>
      <c r="H582" s="91" t="s">
        <v>964</v>
      </c>
      <c r="I582" s="91" t="s">
        <v>22</v>
      </c>
      <c r="J582" s="93" t="s">
        <v>23</v>
      </c>
      <c r="K582" s="93" t="s">
        <v>163</v>
      </c>
      <c r="L582" s="24" t="s">
        <v>25</v>
      </c>
      <c r="M582" s="64" t="s">
        <v>640</v>
      </c>
      <c r="N582" s="20" t="s">
        <v>412</v>
      </c>
      <c r="O582" s="20" t="s">
        <v>972</v>
      </c>
      <c r="P582" s="20"/>
      <c r="Q582" s="20"/>
    </row>
    <row r="583" spans="1:17" s="25" customFormat="1" ht="63" x14ac:dyDescent="0.2">
      <c r="A583" s="19">
        <v>581</v>
      </c>
      <c r="B583" s="20" t="s">
        <v>973</v>
      </c>
      <c r="C583" s="20" t="s">
        <v>957</v>
      </c>
      <c r="D583" s="20" t="s">
        <v>265</v>
      </c>
      <c r="E583" s="68" t="s">
        <v>773</v>
      </c>
      <c r="F583" s="91" t="s">
        <v>100</v>
      </c>
      <c r="G583" s="37"/>
      <c r="H583" s="91" t="s">
        <v>974</v>
      </c>
      <c r="I583" s="91" t="s">
        <v>22</v>
      </c>
      <c r="J583" s="94" t="s">
        <v>263</v>
      </c>
      <c r="K583" s="93" t="s">
        <v>975</v>
      </c>
      <c r="L583" s="24" t="s">
        <v>25</v>
      </c>
      <c r="M583" s="66" t="s">
        <v>775</v>
      </c>
      <c r="N583" s="20" t="s">
        <v>439</v>
      </c>
      <c r="O583" s="20" t="s">
        <v>976</v>
      </c>
      <c r="P583" s="20"/>
      <c r="Q583" s="20"/>
    </row>
    <row r="584" spans="1:17" s="25" customFormat="1" ht="63" x14ac:dyDescent="0.2">
      <c r="A584" s="19">
        <v>582</v>
      </c>
      <c r="B584" s="20" t="s">
        <v>977</v>
      </c>
      <c r="C584" s="20" t="s">
        <v>957</v>
      </c>
      <c r="D584" s="20" t="s">
        <v>265</v>
      </c>
      <c r="E584" s="68" t="s">
        <v>773</v>
      </c>
      <c r="F584" s="91" t="s">
        <v>100</v>
      </c>
      <c r="G584" s="37"/>
      <c r="H584" s="91" t="s">
        <v>974</v>
      </c>
      <c r="I584" s="91" t="s">
        <v>22</v>
      </c>
      <c r="J584" s="94" t="s">
        <v>263</v>
      </c>
      <c r="K584" s="93" t="s">
        <v>975</v>
      </c>
      <c r="L584" s="24" t="s">
        <v>25</v>
      </c>
      <c r="M584" s="66" t="s">
        <v>775</v>
      </c>
      <c r="N584" s="20" t="s">
        <v>439</v>
      </c>
      <c r="O584" s="20" t="s">
        <v>978</v>
      </c>
      <c r="P584" s="20"/>
      <c r="Q584" s="20"/>
    </row>
    <row r="585" spans="1:17" s="25" customFormat="1" ht="63" x14ac:dyDescent="0.2">
      <c r="A585" s="19">
        <v>583</v>
      </c>
      <c r="B585" s="20" t="s">
        <v>979</v>
      </c>
      <c r="C585" s="20" t="s">
        <v>957</v>
      </c>
      <c r="D585" s="20" t="s">
        <v>265</v>
      </c>
      <c r="E585" s="68" t="s">
        <v>773</v>
      </c>
      <c r="F585" s="91" t="s">
        <v>100</v>
      </c>
      <c r="G585" s="37"/>
      <c r="H585" s="91" t="s">
        <v>974</v>
      </c>
      <c r="I585" s="91" t="s">
        <v>22</v>
      </c>
      <c r="J585" s="94" t="s">
        <v>263</v>
      </c>
      <c r="K585" s="93" t="s">
        <v>975</v>
      </c>
      <c r="L585" s="24" t="s">
        <v>25</v>
      </c>
      <c r="M585" s="66" t="s">
        <v>775</v>
      </c>
      <c r="N585" s="20" t="s">
        <v>439</v>
      </c>
      <c r="O585" s="20" t="s">
        <v>980</v>
      </c>
      <c r="P585" s="20"/>
      <c r="Q585" s="20"/>
    </row>
    <row r="586" spans="1:17" s="25" customFormat="1" ht="63" x14ac:dyDescent="0.2">
      <c r="A586" s="19">
        <v>584</v>
      </c>
      <c r="B586" s="20" t="s">
        <v>981</v>
      </c>
      <c r="C586" s="20" t="s">
        <v>957</v>
      </c>
      <c r="D586" s="20" t="s">
        <v>265</v>
      </c>
      <c r="E586" s="68" t="s">
        <v>773</v>
      </c>
      <c r="F586" s="91" t="s">
        <v>100</v>
      </c>
      <c r="G586" s="37"/>
      <c r="H586" s="91" t="s">
        <v>974</v>
      </c>
      <c r="I586" s="91" t="s">
        <v>22</v>
      </c>
      <c r="J586" s="94" t="s">
        <v>263</v>
      </c>
      <c r="K586" s="93" t="s">
        <v>975</v>
      </c>
      <c r="L586" s="24" t="s">
        <v>25</v>
      </c>
      <c r="M586" s="66" t="s">
        <v>775</v>
      </c>
      <c r="N586" s="20" t="s">
        <v>439</v>
      </c>
      <c r="O586" s="20" t="s">
        <v>982</v>
      </c>
      <c r="P586" s="20"/>
      <c r="Q586" s="20"/>
    </row>
    <row r="587" spans="1:17" s="25" customFormat="1" ht="63" x14ac:dyDescent="0.2">
      <c r="A587" s="19">
        <v>585</v>
      </c>
      <c r="B587" s="20" t="s">
        <v>983</v>
      </c>
      <c r="C587" s="20" t="s">
        <v>957</v>
      </c>
      <c r="D587" s="20" t="s">
        <v>265</v>
      </c>
      <c r="E587" s="68" t="s">
        <v>773</v>
      </c>
      <c r="F587" s="91" t="s">
        <v>100</v>
      </c>
      <c r="G587" s="37"/>
      <c r="H587" s="91" t="s">
        <v>974</v>
      </c>
      <c r="I587" s="91" t="s">
        <v>22</v>
      </c>
      <c r="J587" s="94" t="s">
        <v>263</v>
      </c>
      <c r="K587" s="93" t="s">
        <v>975</v>
      </c>
      <c r="L587" s="24" t="s">
        <v>25</v>
      </c>
      <c r="M587" s="66" t="s">
        <v>775</v>
      </c>
      <c r="N587" s="20" t="s">
        <v>439</v>
      </c>
      <c r="O587" s="20" t="s">
        <v>984</v>
      </c>
      <c r="P587" s="20"/>
      <c r="Q587" s="20"/>
    </row>
    <row r="588" spans="1:17" s="25" customFormat="1" ht="63" x14ac:dyDescent="0.2">
      <c r="A588" s="19">
        <v>586</v>
      </c>
      <c r="B588" s="20" t="s">
        <v>985</v>
      </c>
      <c r="C588" s="20" t="s">
        <v>957</v>
      </c>
      <c r="D588" s="20" t="s">
        <v>265</v>
      </c>
      <c r="E588" s="34" t="s">
        <v>827</v>
      </c>
      <c r="F588" s="91" t="s">
        <v>100</v>
      </c>
      <c r="G588" s="37"/>
      <c r="H588" s="91" t="s">
        <v>974</v>
      </c>
      <c r="I588" s="91" t="s">
        <v>22</v>
      </c>
      <c r="J588" s="94" t="s">
        <v>263</v>
      </c>
      <c r="K588" s="93" t="s">
        <v>975</v>
      </c>
      <c r="L588" s="24" t="s">
        <v>25</v>
      </c>
      <c r="M588" s="66" t="s">
        <v>438</v>
      </c>
      <c r="N588" s="20" t="s">
        <v>439</v>
      </c>
      <c r="O588" s="20" t="s">
        <v>986</v>
      </c>
      <c r="P588" s="20"/>
      <c r="Q588" s="20"/>
    </row>
    <row r="589" spans="1:17" s="25" customFormat="1" ht="84" x14ac:dyDescent="0.2">
      <c r="A589" s="19">
        <v>587</v>
      </c>
      <c r="B589" s="20" t="s">
        <v>987</v>
      </c>
      <c r="C589" s="20" t="s">
        <v>378</v>
      </c>
      <c r="D589" s="20" t="s">
        <v>265</v>
      </c>
      <c r="E589" s="34" t="s">
        <v>988</v>
      </c>
      <c r="F589" s="91" t="s">
        <v>288</v>
      </c>
      <c r="G589" s="23"/>
      <c r="H589" s="92" t="s">
        <v>989</v>
      </c>
      <c r="I589" s="91" t="s">
        <v>63</v>
      </c>
      <c r="J589" s="93" t="s">
        <v>951</v>
      </c>
      <c r="K589" s="93" t="s">
        <v>946</v>
      </c>
      <c r="L589" s="24" t="s">
        <v>25</v>
      </c>
      <c r="M589" s="66" t="s">
        <v>631</v>
      </c>
      <c r="N589" s="20" t="s">
        <v>439</v>
      </c>
      <c r="O589" s="20" t="s">
        <v>990</v>
      </c>
      <c r="P589" s="20"/>
      <c r="Q589" s="20"/>
    </row>
    <row r="590" spans="1:17" s="25" customFormat="1" ht="84" x14ac:dyDescent="0.2">
      <c r="A590" s="19">
        <v>588</v>
      </c>
      <c r="B590" s="20" t="s">
        <v>991</v>
      </c>
      <c r="C590" s="20" t="s">
        <v>378</v>
      </c>
      <c r="D590" s="20" t="s">
        <v>265</v>
      </c>
      <c r="E590" s="34" t="s">
        <v>992</v>
      </c>
      <c r="F590" s="91" t="s">
        <v>211</v>
      </c>
      <c r="G590" s="91" t="s">
        <v>989</v>
      </c>
      <c r="H590" s="92" t="s">
        <v>989</v>
      </c>
      <c r="I590" s="91" t="s">
        <v>63</v>
      </c>
      <c r="J590" s="93" t="s">
        <v>951</v>
      </c>
      <c r="K590" s="93" t="s">
        <v>946</v>
      </c>
      <c r="L590" s="24" t="s">
        <v>25</v>
      </c>
      <c r="M590" s="66" t="s">
        <v>993</v>
      </c>
      <c r="N590" s="20" t="s">
        <v>439</v>
      </c>
      <c r="O590" s="20" t="s">
        <v>994</v>
      </c>
      <c r="P590" s="20"/>
      <c r="Q590" s="20"/>
    </row>
    <row r="591" spans="1:17" s="25" customFormat="1" ht="63" x14ac:dyDescent="0.2">
      <c r="A591" s="19">
        <v>589</v>
      </c>
      <c r="B591" s="20" t="s">
        <v>995</v>
      </c>
      <c r="C591" s="20" t="s">
        <v>996</v>
      </c>
      <c r="D591" s="20" t="s">
        <v>265</v>
      </c>
      <c r="E591" s="34" t="s">
        <v>907</v>
      </c>
      <c r="F591" s="91" t="s">
        <v>199</v>
      </c>
      <c r="G591" s="23"/>
      <c r="H591" s="91" t="s">
        <v>370</v>
      </c>
      <c r="I591" s="91" t="s">
        <v>22</v>
      </c>
      <c r="J591" s="93" t="s">
        <v>371</v>
      </c>
      <c r="K591" s="93"/>
      <c r="L591" s="24" t="s">
        <v>25</v>
      </c>
      <c r="M591" s="66" t="s">
        <v>908</v>
      </c>
      <c r="N591" s="20" t="s">
        <v>439</v>
      </c>
      <c r="O591" s="20" t="s">
        <v>997</v>
      </c>
      <c r="P591" s="20"/>
      <c r="Q591" s="20"/>
    </row>
    <row r="592" spans="1:17" s="86" customFormat="1" ht="105" x14ac:dyDescent="0.2">
      <c r="A592" s="80">
        <v>590</v>
      </c>
      <c r="B592" s="82" t="s">
        <v>998</v>
      </c>
      <c r="C592" s="82" t="s">
        <v>999</v>
      </c>
      <c r="D592" s="82" t="s">
        <v>265</v>
      </c>
      <c r="E592" s="95" t="s">
        <v>1000</v>
      </c>
      <c r="F592" s="96" t="s">
        <v>33</v>
      </c>
      <c r="G592" s="81"/>
      <c r="H592" s="97" t="s">
        <v>1001</v>
      </c>
      <c r="I592" s="96" t="s">
        <v>63</v>
      </c>
      <c r="J592" s="98" t="s">
        <v>371</v>
      </c>
      <c r="K592" s="98"/>
      <c r="L592" s="85" t="s">
        <v>632</v>
      </c>
      <c r="M592" s="82"/>
      <c r="N592" s="82"/>
      <c r="O592" s="82"/>
      <c r="P592" s="82"/>
      <c r="Q592" s="82"/>
    </row>
    <row r="593" spans="1:17" s="25" customFormat="1" ht="168" x14ac:dyDescent="0.2">
      <c r="A593" s="19">
        <v>591</v>
      </c>
      <c r="B593" s="20" t="s">
        <v>1002</v>
      </c>
      <c r="C593" s="20" t="s">
        <v>1003</v>
      </c>
      <c r="D593" s="20" t="s">
        <v>265</v>
      </c>
      <c r="E593" s="87" t="s">
        <v>923</v>
      </c>
      <c r="F593" s="91" t="s">
        <v>33</v>
      </c>
      <c r="G593" s="23"/>
      <c r="H593" s="92" t="s">
        <v>1004</v>
      </c>
      <c r="I593" s="91" t="s">
        <v>63</v>
      </c>
      <c r="J593" s="93" t="s">
        <v>371</v>
      </c>
      <c r="K593" s="93"/>
      <c r="L593" s="24" t="s">
        <v>25</v>
      </c>
      <c r="M593" s="64" t="s">
        <v>640</v>
      </c>
      <c r="N593" s="20" t="s">
        <v>412</v>
      </c>
      <c r="O593" s="20" t="s">
        <v>1005</v>
      </c>
      <c r="P593" s="20"/>
      <c r="Q593" s="20"/>
    </row>
    <row r="594" spans="1:17" s="25" customFormat="1" ht="63" x14ac:dyDescent="0.2">
      <c r="A594" s="19">
        <v>592</v>
      </c>
      <c r="B594" s="20" t="s">
        <v>1006</v>
      </c>
      <c r="C594" s="20" t="s">
        <v>1007</v>
      </c>
      <c r="D594" s="20" t="s">
        <v>265</v>
      </c>
      <c r="E594" s="87" t="s">
        <v>1008</v>
      </c>
      <c r="F594" s="99" t="s">
        <v>561</v>
      </c>
      <c r="G594" s="23"/>
      <c r="H594" s="91" t="s">
        <v>1009</v>
      </c>
      <c r="I594" s="91" t="s">
        <v>63</v>
      </c>
      <c r="J594" s="93" t="s">
        <v>23</v>
      </c>
      <c r="K594" s="93" t="s">
        <v>143</v>
      </c>
      <c r="L594" s="79" t="s">
        <v>25</v>
      </c>
      <c r="M594" s="66" t="s">
        <v>853</v>
      </c>
      <c r="N594" s="20" t="s">
        <v>439</v>
      </c>
      <c r="O594" s="20" t="s">
        <v>1010</v>
      </c>
      <c r="P594" s="20" t="s">
        <v>256</v>
      </c>
      <c r="Q594" s="20"/>
    </row>
    <row r="595" spans="1:17" s="25" customFormat="1" ht="63" x14ac:dyDescent="0.2">
      <c r="A595" s="19">
        <v>593</v>
      </c>
      <c r="B595" s="20" t="s">
        <v>1011</v>
      </c>
      <c r="C595" s="20" t="s">
        <v>1007</v>
      </c>
      <c r="D595" s="20" t="s">
        <v>265</v>
      </c>
      <c r="E595" s="87" t="s">
        <v>1008</v>
      </c>
      <c r="F595" s="99" t="s">
        <v>561</v>
      </c>
      <c r="G595" s="23"/>
      <c r="H595" s="91" t="s">
        <v>1012</v>
      </c>
      <c r="I595" s="91" t="s">
        <v>63</v>
      </c>
      <c r="J595" s="93" t="s">
        <v>23</v>
      </c>
      <c r="K595" s="93" t="s">
        <v>143</v>
      </c>
      <c r="L595" s="79" t="s">
        <v>25</v>
      </c>
      <c r="M595" s="66" t="s">
        <v>853</v>
      </c>
      <c r="N595" s="20" t="s">
        <v>439</v>
      </c>
      <c r="O595" s="20" t="s">
        <v>1013</v>
      </c>
      <c r="P595" s="20" t="s">
        <v>256</v>
      </c>
      <c r="Q595" s="20"/>
    </row>
    <row r="596" spans="1:17" s="25" customFormat="1" ht="63" x14ac:dyDescent="0.2">
      <c r="A596" s="19">
        <v>594</v>
      </c>
      <c r="B596" s="20" t="s">
        <v>1014</v>
      </c>
      <c r="C596" s="20" t="s">
        <v>1007</v>
      </c>
      <c r="D596" s="20" t="s">
        <v>265</v>
      </c>
      <c r="E596" s="87" t="s">
        <v>1008</v>
      </c>
      <c r="F596" s="99" t="s">
        <v>561</v>
      </c>
      <c r="G596" s="23"/>
      <c r="H596" s="91" t="s">
        <v>1015</v>
      </c>
      <c r="I596" s="91" t="s">
        <v>63</v>
      </c>
      <c r="J596" s="93" t="s">
        <v>23</v>
      </c>
      <c r="K596" s="93" t="s">
        <v>143</v>
      </c>
      <c r="L596" s="79" t="s">
        <v>25</v>
      </c>
      <c r="M596" s="66" t="s">
        <v>853</v>
      </c>
      <c r="N596" s="20" t="s">
        <v>439</v>
      </c>
      <c r="O596" s="20" t="s">
        <v>1016</v>
      </c>
      <c r="P596" s="20" t="s">
        <v>256</v>
      </c>
      <c r="Q596" s="20"/>
    </row>
    <row r="597" spans="1:17" s="25" customFormat="1" ht="63" x14ac:dyDescent="0.2">
      <c r="A597" s="19">
        <v>595</v>
      </c>
      <c r="B597" s="20" t="s">
        <v>1017</v>
      </c>
      <c r="C597" s="20" t="s">
        <v>1007</v>
      </c>
      <c r="D597" s="20" t="s">
        <v>265</v>
      </c>
      <c r="E597" s="87" t="s">
        <v>1008</v>
      </c>
      <c r="F597" s="99" t="s">
        <v>561</v>
      </c>
      <c r="G597" s="23"/>
      <c r="H597" s="91" t="s">
        <v>1018</v>
      </c>
      <c r="I597" s="91" t="s">
        <v>63</v>
      </c>
      <c r="J597" s="93" t="s">
        <v>23</v>
      </c>
      <c r="K597" s="93" t="s">
        <v>143</v>
      </c>
      <c r="L597" s="79" t="s">
        <v>25</v>
      </c>
      <c r="M597" s="66" t="s">
        <v>853</v>
      </c>
      <c r="N597" s="20" t="s">
        <v>439</v>
      </c>
      <c r="O597" s="20" t="s">
        <v>1019</v>
      </c>
      <c r="P597" s="20" t="s">
        <v>256</v>
      </c>
      <c r="Q597" s="20"/>
    </row>
    <row r="598" spans="1:17" s="25" customFormat="1" ht="63" x14ac:dyDescent="0.2">
      <c r="A598" s="19">
        <v>596</v>
      </c>
      <c r="B598" s="20" t="s">
        <v>1020</v>
      </c>
      <c r="C598" s="20" t="s">
        <v>1007</v>
      </c>
      <c r="D598" s="20" t="s">
        <v>265</v>
      </c>
      <c r="E598" s="87" t="s">
        <v>1008</v>
      </c>
      <c r="F598" s="99" t="s">
        <v>561</v>
      </c>
      <c r="G598" s="23"/>
      <c r="H598" s="91" t="s">
        <v>1021</v>
      </c>
      <c r="I598" s="91" t="s">
        <v>63</v>
      </c>
      <c r="J598" s="93" t="s">
        <v>23</v>
      </c>
      <c r="K598" s="93" t="s">
        <v>143</v>
      </c>
      <c r="L598" s="79" t="s">
        <v>25</v>
      </c>
      <c r="M598" s="66" t="s">
        <v>853</v>
      </c>
      <c r="N598" s="20" t="s">
        <v>439</v>
      </c>
      <c r="O598" s="20" t="s">
        <v>1022</v>
      </c>
      <c r="P598" s="20" t="s">
        <v>256</v>
      </c>
      <c r="Q598" s="20"/>
    </row>
    <row r="599" spans="1:17" s="25" customFormat="1" ht="63" x14ac:dyDescent="0.2">
      <c r="A599" s="19">
        <v>597</v>
      </c>
      <c r="B599" s="20" t="s">
        <v>1023</v>
      </c>
      <c r="C599" s="20" t="s">
        <v>1007</v>
      </c>
      <c r="D599" s="20" t="s">
        <v>265</v>
      </c>
      <c r="E599" s="87" t="s">
        <v>1008</v>
      </c>
      <c r="F599" s="99" t="s">
        <v>561</v>
      </c>
      <c r="G599" s="23"/>
      <c r="H599" s="91" t="s">
        <v>1024</v>
      </c>
      <c r="I599" s="91" t="s">
        <v>63</v>
      </c>
      <c r="J599" s="93" t="s">
        <v>23</v>
      </c>
      <c r="K599" s="93" t="s">
        <v>143</v>
      </c>
      <c r="L599" s="79" t="s">
        <v>25</v>
      </c>
      <c r="M599" s="66" t="s">
        <v>853</v>
      </c>
      <c r="N599" s="20" t="s">
        <v>439</v>
      </c>
      <c r="O599" s="20" t="s">
        <v>1025</v>
      </c>
      <c r="P599" s="20" t="s">
        <v>256</v>
      </c>
      <c r="Q599" s="20"/>
    </row>
    <row r="600" spans="1:17" s="25" customFormat="1" ht="63" x14ac:dyDescent="0.2">
      <c r="A600" s="19">
        <v>598</v>
      </c>
      <c r="B600" s="20" t="s">
        <v>1026</v>
      </c>
      <c r="C600" s="20" t="s">
        <v>1007</v>
      </c>
      <c r="D600" s="20" t="s">
        <v>265</v>
      </c>
      <c r="E600" s="87" t="s">
        <v>1008</v>
      </c>
      <c r="F600" s="99" t="s">
        <v>561</v>
      </c>
      <c r="G600" s="23"/>
      <c r="H600" s="91" t="s">
        <v>1027</v>
      </c>
      <c r="I600" s="91" t="s">
        <v>63</v>
      </c>
      <c r="J600" s="93" t="s">
        <v>23</v>
      </c>
      <c r="K600" s="93" t="s">
        <v>143</v>
      </c>
      <c r="L600" s="79" t="s">
        <v>25</v>
      </c>
      <c r="M600" s="66" t="s">
        <v>853</v>
      </c>
      <c r="N600" s="20" t="s">
        <v>439</v>
      </c>
      <c r="O600" s="20" t="s">
        <v>1028</v>
      </c>
      <c r="P600" s="20" t="s">
        <v>256</v>
      </c>
      <c r="Q600" s="20"/>
    </row>
    <row r="601" spans="1:17" s="25" customFormat="1" ht="63" x14ac:dyDescent="0.2">
      <c r="A601" s="19">
        <v>599</v>
      </c>
      <c r="B601" s="20" t="s">
        <v>1029</v>
      </c>
      <c r="C601" s="20" t="s">
        <v>1007</v>
      </c>
      <c r="D601" s="20" t="s">
        <v>265</v>
      </c>
      <c r="E601" s="87" t="s">
        <v>1008</v>
      </c>
      <c r="F601" s="99" t="s">
        <v>561</v>
      </c>
      <c r="G601" s="23"/>
      <c r="H601" s="91" t="s">
        <v>1030</v>
      </c>
      <c r="I601" s="91" t="s">
        <v>63</v>
      </c>
      <c r="J601" s="93" t="s">
        <v>23</v>
      </c>
      <c r="K601" s="93" t="s">
        <v>143</v>
      </c>
      <c r="L601" s="79" t="s">
        <v>25</v>
      </c>
      <c r="M601" s="66" t="s">
        <v>853</v>
      </c>
      <c r="N601" s="20" t="s">
        <v>439</v>
      </c>
      <c r="O601" s="20" t="s">
        <v>1031</v>
      </c>
      <c r="P601" s="20" t="s">
        <v>256</v>
      </c>
      <c r="Q601" s="20"/>
    </row>
    <row r="602" spans="1:17" s="25" customFormat="1" ht="63" x14ac:dyDescent="0.2">
      <c r="A602" s="19">
        <v>600</v>
      </c>
      <c r="B602" s="20" t="s">
        <v>1032</v>
      </c>
      <c r="C602" s="20" t="s">
        <v>1007</v>
      </c>
      <c r="D602" s="20" t="s">
        <v>265</v>
      </c>
      <c r="E602" s="87" t="s">
        <v>1008</v>
      </c>
      <c r="F602" s="99" t="s">
        <v>561</v>
      </c>
      <c r="G602" s="23"/>
      <c r="H602" s="91" t="s">
        <v>1033</v>
      </c>
      <c r="I602" s="91" t="s">
        <v>63</v>
      </c>
      <c r="J602" s="93" t="s">
        <v>23</v>
      </c>
      <c r="K602" s="93" t="s">
        <v>143</v>
      </c>
      <c r="L602" s="79" t="s">
        <v>25</v>
      </c>
      <c r="M602" s="66" t="s">
        <v>853</v>
      </c>
      <c r="N602" s="20" t="s">
        <v>439</v>
      </c>
      <c r="O602" s="20" t="s">
        <v>1034</v>
      </c>
      <c r="P602" s="20" t="s">
        <v>256</v>
      </c>
      <c r="Q602" s="20"/>
    </row>
    <row r="603" spans="1:17" s="25" customFormat="1" ht="63" x14ac:dyDescent="0.2">
      <c r="A603" s="19">
        <v>601</v>
      </c>
      <c r="B603" s="20" t="s">
        <v>1035</v>
      </c>
      <c r="C603" s="20" t="s">
        <v>1007</v>
      </c>
      <c r="D603" s="20" t="s">
        <v>265</v>
      </c>
      <c r="E603" s="87" t="s">
        <v>1008</v>
      </c>
      <c r="F603" s="99" t="s">
        <v>561</v>
      </c>
      <c r="G603" s="23"/>
      <c r="H603" s="91" t="s">
        <v>1036</v>
      </c>
      <c r="I603" s="91" t="s">
        <v>63</v>
      </c>
      <c r="J603" s="93" t="s">
        <v>23</v>
      </c>
      <c r="K603" s="93" t="s">
        <v>143</v>
      </c>
      <c r="L603" s="79" t="s">
        <v>25</v>
      </c>
      <c r="M603" s="66" t="s">
        <v>853</v>
      </c>
      <c r="N603" s="20" t="s">
        <v>439</v>
      </c>
      <c r="O603" s="20" t="s">
        <v>1037</v>
      </c>
      <c r="P603" s="20" t="s">
        <v>256</v>
      </c>
      <c r="Q603" s="20"/>
    </row>
    <row r="604" spans="1:17" s="25" customFormat="1" ht="63" x14ac:dyDescent="0.2">
      <c r="A604" s="19">
        <v>602</v>
      </c>
      <c r="B604" s="20" t="s">
        <v>1038</v>
      </c>
      <c r="C604" s="20" t="s">
        <v>1007</v>
      </c>
      <c r="D604" s="20" t="s">
        <v>265</v>
      </c>
      <c r="E604" s="87" t="s">
        <v>1008</v>
      </c>
      <c r="F604" s="99" t="s">
        <v>561</v>
      </c>
      <c r="G604" s="23"/>
      <c r="H604" s="91" t="s">
        <v>1039</v>
      </c>
      <c r="I604" s="91" t="s">
        <v>63</v>
      </c>
      <c r="J604" s="93" t="s">
        <v>23</v>
      </c>
      <c r="K604" s="93" t="s">
        <v>143</v>
      </c>
      <c r="L604" s="79" t="s">
        <v>25</v>
      </c>
      <c r="M604" s="66" t="s">
        <v>853</v>
      </c>
      <c r="N604" s="20" t="s">
        <v>439</v>
      </c>
      <c r="O604" s="20" t="s">
        <v>1040</v>
      </c>
      <c r="P604" s="20" t="s">
        <v>256</v>
      </c>
      <c r="Q604" s="20"/>
    </row>
    <row r="605" spans="1:17" s="25" customFormat="1" ht="63" x14ac:dyDescent="0.2">
      <c r="A605" s="19">
        <v>603</v>
      </c>
      <c r="B605" s="20" t="s">
        <v>1041</v>
      </c>
      <c r="C605" s="20" t="s">
        <v>1007</v>
      </c>
      <c r="D605" s="20" t="s">
        <v>265</v>
      </c>
      <c r="E605" s="87" t="s">
        <v>1008</v>
      </c>
      <c r="F605" s="99" t="s">
        <v>561</v>
      </c>
      <c r="G605" s="23"/>
      <c r="H605" s="91" t="s">
        <v>1042</v>
      </c>
      <c r="I605" s="91" t="s">
        <v>63</v>
      </c>
      <c r="J605" s="93" t="s">
        <v>23</v>
      </c>
      <c r="K605" s="93" t="s">
        <v>143</v>
      </c>
      <c r="L605" s="79" t="s">
        <v>25</v>
      </c>
      <c r="M605" s="66" t="s">
        <v>853</v>
      </c>
      <c r="N605" s="20" t="s">
        <v>439</v>
      </c>
      <c r="O605" s="20" t="s">
        <v>1043</v>
      </c>
      <c r="P605" s="20" t="s">
        <v>256</v>
      </c>
      <c r="Q605" s="20"/>
    </row>
    <row r="606" spans="1:17" s="25" customFormat="1" ht="63" x14ac:dyDescent="0.2">
      <c r="A606" s="19">
        <v>604</v>
      </c>
      <c r="B606" s="20" t="s">
        <v>1044</v>
      </c>
      <c r="C606" s="20" t="s">
        <v>1007</v>
      </c>
      <c r="D606" s="20" t="s">
        <v>265</v>
      </c>
      <c r="E606" s="87" t="s">
        <v>1008</v>
      </c>
      <c r="F606" s="99" t="s">
        <v>561</v>
      </c>
      <c r="G606" s="23"/>
      <c r="H606" s="91" t="s">
        <v>1045</v>
      </c>
      <c r="I606" s="91" t="s">
        <v>63</v>
      </c>
      <c r="J606" s="93" t="s">
        <v>23</v>
      </c>
      <c r="K606" s="93" t="s">
        <v>143</v>
      </c>
      <c r="L606" s="79" t="s">
        <v>25</v>
      </c>
      <c r="M606" s="66" t="s">
        <v>853</v>
      </c>
      <c r="N606" s="20" t="s">
        <v>439</v>
      </c>
      <c r="O606" s="20" t="s">
        <v>1046</v>
      </c>
      <c r="P606" s="20" t="s">
        <v>256</v>
      </c>
      <c r="Q606" s="20"/>
    </row>
    <row r="607" spans="1:17" s="25" customFormat="1" ht="63" x14ac:dyDescent="0.2">
      <c r="A607" s="19">
        <v>605</v>
      </c>
      <c r="B607" s="20" t="s">
        <v>1047</v>
      </c>
      <c r="C607" s="20" t="s">
        <v>1007</v>
      </c>
      <c r="D607" s="20" t="s">
        <v>265</v>
      </c>
      <c r="E607" s="87" t="s">
        <v>1048</v>
      </c>
      <c r="F607" s="99" t="s">
        <v>561</v>
      </c>
      <c r="G607" s="23"/>
      <c r="H607" s="91" t="s">
        <v>1049</v>
      </c>
      <c r="I607" s="91" t="s">
        <v>63</v>
      </c>
      <c r="J607" s="93" t="s">
        <v>23</v>
      </c>
      <c r="K607" s="93" t="s">
        <v>143</v>
      </c>
      <c r="L607" s="79" t="s">
        <v>25</v>
      </c>
      <c r="M607" s="66" t="s">
        <v>1050</v>
      </c>
      <c r="N607" s="20" t="s">
        <v>439</v>
      </c>
      <c r="O607" s="20" t="s">
        <v>1051</v>
      </c>
      <c r="P607" s="20" t="s">
        <v>256</v>
      </c>
      <c r="Q607" s="20"/>
    </row>
    <row r="608" spans="1:17" s="25" customFormat="1" ht="63" x14ac:dyDescent="0.2">
      <c r="A608" s="19">
        <v>606</v>
      </c>
      <c r="B608" s="20" t="s">
        <v>1052</v>
      </c>
      <c r="C608" s="20" t="s">
        <v>1007</v>
      </c>
      <c r="D608" s="20" t="s">
        <v>265</v>
      </c>
      <c r="E608" s="87" t="s">
        <v>1048</v>
      </c>
      <c r="F608" s="99" t="s">
        <v>561</v>
      </c>
      <c r="G608" s="23"/>
      <c r="H608" s="91" t="s">
        <v>1053</v>
      </c>
      <c r="I608" s="91" t="s">
        <v>63</v>
      </c>
      <c r="J608" s="93" t="s">
        <v>23</v>
      </c>
      <c r="K608" s="93" t="s">
        <v>143</v>
      </c>
      <c r="L608" s="79" t="s">
        <v>25</v>
      </c>
      <c r="M608" s="66" t="s">
        <v>1050</v>
      </c>
      <c r="N608" s="20" t="s">
        <v>439</v>
      </c>
      <c r="O608" s="20" t="s">
        <v>1054</v>
      </c>
      <c r="P608" s="20" t="s">
        <v>256</v>
      </c>
      <c r="Q608" s="20"/>
    </row>
    <row r="609" spans="1:17" s="25" customFormat="1" ht="63" x14ac:dyDescent="0.2">
      <c r="A609" s="19">
        <v>607</v>
      </c>
      <c r="B609" s="20" t="s">
        <v>1055</v>
      </c>
      <c r="C609" s="20" t="s">
        <v>1007</v>
      </c>
      <c r="D609" s="20" t="s">
        <v>265</v>
      </c>
      <c r="E609" s="87" t="s">
        <v>1048</v>
      </c>
      <c r="F609" s="99" t="s">
        <v>561</v>
      </c>
      <c r="G609" s="23"/>
      <c r="H609" s="91" t="s">
        <v>1056</v>
      </c>
      <c r="I609" s="91" t="s">
        <v>63</v>
      </c>
      <c r="J609" s="93" t="s">
        <v>23</v>
      </c>
      <c r="K609" s="93" t="s">
        <v>143</v>
      </c>
      <c r="L609" s="79" t="s">
        <v>25</v>
      </c>
      <c r="M609" s="66" t="s">
        <v>1050</v>
      </c>
      <c r="N609" s="20" t="s">
        <v>439</v>
      </c>
      <c r="O609" s="20" t="s">
        <v>1057</v>
      </c>
      <c r="P609" s="20" t="s">
        <v>256</v>
      </c>
      <c r="Q609" s="20"/>
    </row>
    <row r="610" spans="1:17" s="25" customFormat="1" ht="63" x14ac:dyDescent="0.2">
      <c r="A610" s="19">
        <v>608</v>
      </c>
      <c r="B610" s="20" t="s">
        <v>1058</v>
      </c>
      <c r="C610" s="20" t="s">
        <v>1007</v>
      </c>
      <c r="D610" s="20" t="s">
        <v>265</v>
      </c>
      <c r="E610" s="87" t="s">
        <v>1048</v>
      </c>
      <c r="F610" s="99" t="s">
        <v>561</v>
      </c>
      <c r="G610" s="23"/>
      <c r="H610" s="91" t="s">
        <v>1059</v>
      </c>
      <c r="I610" s="91" t="s">
        <v>63</v>
      </c>
      <c r="J610" s="93" t="s">
        <v>23</v>
      </c>
      <c r="K610" s="93" t="s">
        <v>143</v>
      </c>
      <c r="L610" s="79" t="s">
        <v>25</v>
      </c>
      <c r="M610" s="66" t="s">
        <v>1050</v>
      </c>
      <c r="N610" s="20" t="s">
        <v>439</v>
      </c>
      <c r="O610" s="20" t="s">
        <v>1060</v>
      </c>
      <c r="P610" s="20" t="s">
        <v>256</v>
      </c>
      <c r="Q610" s="20"/>
    </row>
    <row r="611" spans="1:17" s="25" customFormat="1" ht="63" x14ac:dyDescent="0.2">
      <c r="A611" s="19">
        <v>609</v>
      </c>
      <c r="B611" s="20" t="s">
        <v>1061</v>
      </c>
      <c r="C611" s="20" t="s">
        <v>1007</v>
      </c>
      <c r="D611" s="20" t="s">
        <v>265</v>
      </c>
      <c r="E611" s="87" t="s">
        <v>1048</v>
      </c>
      <c r="F611" s="99" t="s">
        <v>561</v>
      </c>
      <c r="G611" s="23"/>
      <c r="H611" s="91" t="s">
        <v>1062</v>
      </c>
      <c r="I611" s="91" t="s">
        <v>63</v>
      </c>
      <c r="J611" s="93" t="s">
        <v>23</v>
      </c>
      <c r="K611" s="93" t="s">
        <v>143</v>
      </c>
      <c r="L611" s="79" t="s">
        <v>25</v>
      </c>
      <c r="M611" s="66" t="s">
        <v>1050</v>
      </c>
      <c r="N611" s="20" t="s">
        <v>439</v>
      </c>
      <c r="O611" s="20"/>
      <c r="P611" s="20" t="s">
        <v>256</v>
      </c>
      <c r="Q611" s="20"/>
    </row>
    <row r="612" spans="1:17" s="25" customFormat="1" ht="63" x14ac:dyDescent="0.2">
      <c r="A612" s="19">
        <v>610</v>
      </c>
      <c r="B612" s="20" t="s">
        <v>1063</v>
      </c>
      <c r="C612" s="20" t="s">
        <v>1007</v>
      </c>
      <c r="D612" s="20" t="s">
        <v>265</v>
      </c>
      <c r="E612" s="87" t="s">
        <v>1048</v>
      </c>
      <c r="F612" s="99" t="s">
        <v>561</v>
      </c>
      <c r="G612" s="23"/>
      <c r="H612" s="91" t="s">
        <v>1064</v>
      </c>
      <c r="I612" s="91" t="s">
        <v>63</v>
      </c>
      <c r="J612" s="93" t="s">
        <v>23</v>
      </c>
      <c r="K612" s="93" t="s">
        <v>143</v>
      </c>
      <c r="L612" s="79" t="s">
        <v>25</v>
      </c>
      <c r="M612" s="66" t="s">
        <v>1050</v>
      </c>
      <c r="N612" s="20" t="s">
        <v>439</v>
      </c>
      <c r="O612" s="20" t="s">
        <v>1065</v>
      </c>
      <c r="P612" s="20" t="s">
        <v>256</v>
      </c>
      <c r="Q612" s="20"/>
    </row>
    <row r="613" spans="1:17" s="25" customFormat="1" ht="63" x14ac:dyDescent="0.2">
      <c r="A613" s="19">
        <v>611</v>
      </c>
      <c r="B613" s="20" t="s">
        <v>1066</v>
      </c>
      <c r="C613" s="20" t="s">
        <v>1007</v>
      </c>
      <c r="D613" s="20" t="s">
        <v>265</v>
      </c>
      <c r="E613" s="87" t="s">
        <v>1048</v>
      </c>
      <c r="F613" s="99" t="s">
        <v>561</v>
      </c>
      <c r="G613" s="23"/>
      <c r="H613" s="91" t="s">
        <v>1067</v>
      </c>
      <c r="I613" s="91" t="s">
        <v>63</v>
      </c>
      <c r="J613" s="93" t="s">
        <v>23</v>
      </c>
      <c r="K613" s="93" t="s">
        <v>143</v>
      </c>
      <c r="L613" s="79" t="s">
        <v>25</v>
      </c>
      <c r="M613" s="66" t="s">
        <v>1050</v>
      </c>
      <c r="N613" s="20" t="s">
        <v>439</v>
      </c>
      <c r="O613" s="20" t="s">
        <v>1068</v>
      </c>
      <c r="P613" s="20" t="s">
        <v>256</v>
      </c>
      <c r="Q613" s="20"/>
    </row>
    <row r="614" spans="1:17" s="25" customFormat="1" ht="63" x14ac:dyDescent="0.2">
      <c r="A614" s="19">
        <v>612</v>
      </c>
      <c r="B614" s="20" t="s">
        <v>1069</v>
      </c>
      <c r="C614" s="20" t="s">
        <v>1007</v>
      </c>
      <c r="D614" s="20" t="s">
        <v>265</v>
      </c>
      <c r="E614" s="87" t="s">
        <v>1048</v>
      </c>
      <c r="F614" s="99" t="s">
        <v>561</v>
      </c>
      <c r="G614" s="23"/>
      <c r="H614" s="91" t="s">
        <v>1070</v>
      </c>
      <c r="I614" s="91" t="s">
        <v>63</v>
      </c>
      <c r="J614" s="93" t="s">
        <v>23</v>
      </c>
      <c r="K614" s="93" t="s">
        <v>143</v>
      </c>
      <c r="L614" s="79" t="s">
        <v>25</v>
      </c>
      <c r="M614" s="66" t="s">
        <v>1050</v>
      </c>
      <c r="N614" s="20" t="s">
        <v>439</v>
      </c>
      <c r="O614" s="20" t="s">
        <v>1071</v>
      </c>
      <c r="P614" s="20" t="s">
        <v>256</v>
      </c>
      <c r="Q614" s="20"/>
    </row>
    <row r="615" spans="1:17" s="25" customFormat="1" ht="63" x14ac:dyDescent="0.2">
      <c r="A615" s="19">
        <v>613</v>
      </c>
      <c r="B615" s="20" t="s">
        <v>1072</v>
      </c>
      <c r="C615" s="20" t="s">
        <v>1007</v>
      </c>
      <c r="D615" s="20" t="s">
        <v>265</v>
      </c>
      <c r="E615" s="87" t="s">
        <v>1048</v>
      </c>
      <c r="F615" s="99" t="s">
        <v>561</v>
      </c>
      <c r="G615" s="23"/>
      <c r="H615" s="91" t="s">
        <v>1073</v>
      </c>
      <c r="I615" s="91" t="s">
        <v>63</v>
      </c>
      <c r="J615" s="93" t="s">
        <v>23</v>
      </c>
      <c r="K615" s="93" t="s">
        <v>143</v>
      </c>
      <c r="L615" s="79" t="s">
        <v>25</v>
      </c>
      <c r="M615" s="66" t="s">
        <v>1050</v>
      </c>
      <c r="N615" s="20" t="s">
        <v>439</v>
      </c>
      <c r="O615" s="20" t="s">
        <v>1074</v>
      </c>
      <c r="P615" s="20" t="s">
        <v>256</v>
      </c>
      <c r="Q615" s="20"/>
    </row>
    <row r="616" spans="1:17" s="25" customFormat="1" ht="63" x14ac:dyDescent="0.2">
      <c r="A616" s="19">
        <v>614</v>
      </c>
      <c r="B616" s="20" t="s">
        <v>1075</v>
      </c>
      <c r="C616" s="20" t="s">
        <v>1007</v>
      </c>
      <c r="D616" s="20" t="s">
        <v>265</v>
      </c>
      <c r="E616" s="87" t="s">
        <v>1048</v>
      </c>
      <c r="F616" s="99" t="s">
        <v>561</v>
      </c>
      <c r="G616" s="23"/>
      <c r="H616" s="91" t="s">
        <v>1076</v>
      </c>
      <c r="I616" s="91" t="s">
        <v>63</v>
      </c>
      <c r="J616" s="93" t="s">
        <v>23</v>
      </c>
      <c r="K616" s="93" t="s">
        <v>143</v>
      </c>
      <c r="L616" s="79" t="s">
        <v>25</v>
      </c>
      <c r="M616" s="66" t="s">
        <v>1050</v>
      </c>
      <c r="N616" s="20" t="s">
        <v>439</v>
      </c>
      <c r="O616" s="20" t="s">
        <v>1077</v>
      </c>
      <c r="P616" s="20" t="s">
        <v>256</v>
      </c>
      <c r="Q616" s="20"/>
    </row>
    <row r="617" spans="1:17" s="25" customFormat="1" ht="63" x14ac:dyDescent="0.2">
      <c r="A617" s="19">
        <v>615</v>
      </c>
      <c r="B617" s="20" t="s">
        <v>1078</v>
      </c>
      <c r="C617" s="20" t="s">
        <v>1007</v>
      </c>
      <c r="D617" s="20" t="s">
        <v>265</v>
      </c>
      <c r="E617" s="87" t="s">
        <v>1048</v>
      </c>
      <c r="F617" s="99" t="s">
        <v>561</v>
      </c>
      <c r="G617" s="23"/>
      <c r="H617" s="91" t="s">
        <v>1079</v>
      </c>
      <c r="I617" s="91" t="s">
        <v>63</v>
      </c>
      <c r="J617" s="93" t="s">
        <v>23</v>
      </c>
      <c r="K617" s="93" t="s">
        <v>143</v>
      </c>
      <c r="L617" s="79" t="s">
        <v>25</v>
      </c>
      <c r="M617" s="66" t="s">
        <v>1050</v>
      </c>
      <c r="N617" s="20" t="s">
        <v>439</v>
      </c>
      <c r="O617" s="20" t="s">
        <v>1080</v>
      </c>
      <c r="P617" s="20" t="s">
        <v>256</v>
      </c>
      <c r="Q617" s="20"/>
    </row>
    <row r="618" spans="1:17" s="25" customFormat="1" ht="63" x14ac:dyDescent="0.2">
      <c r="A618" s="19">
        <v>616</v>
      </c>
      <c r="B618" s="20" t="s">
        <v>1081</v>
      </c>
      <c r="C618" s="20" t="s">
        <v>1007</v>
      </c>
      <c r="D618" s="20" t="s">
        <v>265</v>
      </c>
      <c r="E618" s="87" t="s">
        <v>1048</v>
      </c>
      <c r="F618" s="99" t="s">
        <v>561</v>
      </c>
      <c r="G618" s="23"/>
      <c r="H618" s="91" t="s">
        <v>1082</v>
      </c>
      <c r="I618" s="91" t="s">
        <v>63</v>
      </c>
      <c r="J618" s="93" t="s">
        <v>23</v>
      </c>
      <c r="K618" s="93" t="s">
        <v>143</v>
      </c>
      <c r="L618" s="79" t="s">
        <v>25</v>
      </c>
      <c r="M618" s="66" t="s">
        <v>1050</v>
      </c>
      <c r="N618" s="20" t="s">
        <v>439</v>
      </c>
      <c r="O618" s="20" t="s">
        <v>1083</v>
      </c>
      <c r="P618" s="20" t="s">
        <v>256</v>
      </c>
      <c r="Q618" s="20"/>
    </row>
    <row r="619" spans="1:17" s="25" customFormat="1" ht="63" x14ac:dyDescent="0.2">
      <c r="A619" s="19">
        <v>617</v>
      </c>
      <c r="B619" s="20" t="s">
        <v>1084</v>
      </c>
      <c r="C619" s="20" t="s">
        <v>1007</v>
      </c>
      <c r="D619" s="20" t="s">
        <v>265</v>
      </c>
      <c r="E619" s="87" t="s">
        <v>1048</v>
      </c>
      <c r="F619" s="99" t="s">
        <v>561</v>
      </c>
      <c r="G619" s="23"/>
      <c r="H619" s="91" t="s">
        <v>1085</v>
      </c>
      <c r="I619" s="91" t="s">
        <v>63</v>
      </c>
      <c r="J619" s="93" t="s">
        <v>23</v>
      </c>
      <c r="K619" s="93" t="s">
        <v>143</v>
      </c>
      <c r="L619" s="79" t="s">
        <v>25</v>
      </c>
      <c r="M619" s="66" t="s">
        <v>1050</v>
      </c>
      <c r="N619" s="20" t="s">
        <v>439</v>
      </c>
      <c r="O619" s="20" t="s">
        <v>1086</v>
      </c>
      <c r="P619" s="20" t="s">
        <v>256</v>
      </c>
      <c r="Q619" s="20"/>
    </row>
    <row r="620" spans="1:17" s="25" customFormat="1" ht="63" x14ac:dyDescent="0.2">
      <c r="A620" s="19">
        <v>618</v>
      </c>
      <c r="B620" s="20" t="s">
        <v>1087</v>
      </c>
      <c r="C620" s="20" t="s">
        <v>1007</v>
      </c>
      <c r="D620" s="20" t="s">
        <v>265</v>
      </c>
      <c r="E620" s="87" t="s">
        <v>1048</v>
      </c>
      <c r="F620" s="99" t="s">
        <v>561</v>
      </c>
      <c r="G620" s="23"/>
      <c r="H620" s="91" t="s">
        <v>1088</v>
      </c>
      <c r="I620" s="91" t="s">
        <v>63</v>
      </c>
      <c r="J620" s="93" t="s">
        <v>23</v>
      </c>
      <c r="K620" s="93" t="s">
        <v>143</v>
      </c>
      <c r="L620" s="79" t="s">
        <v>25</v>
      </c>
      <c r="M620" s="66" t="s">
        <v>1050</v>
      </c>
      <c r="N620" s="20" t="s">
        <v>439</v>
      </c>
      <c r="O620" s="20" t="s">
        <v>1089</v>
      </c>
      <c r="P620" s="20" t="s">
        <v>256</v>
      </c>
      <c r="Q620" s="20"/>
    </row>
    <row r="621" spans="1:17" s="25" customFormat="1" ht="63" x14ac:dyDescent="0.2">
      <c r="A621" s="19">
        <v>619</v>
      </c>
      <c r="B621" s="20" t="s">
        <v>1090</v>
      </c>
      <c r="C621" s="20" t="s">
        <v>1007</v>
      </c>
      <c r="D621" s="20" t="s">
        <v>265</v>
      </c>
      <c r="E621" s="87" t="s">
        <v>1048</v>
      </c>
      <c r="F621" s="99" t="s">
        <v>561</v>
      </c>
      <c r="G621" s="23"/>
      <c r="H621" s="91" t="s">
        <v>1091</v>
      </c>
      <c r="I621" s="91" t="s">
        <v>63</v>
      </c>
      <c r="J621" s="93" t="s">
        <v>23</v>
      </c>
      <c r="K621" s="93" t="s">
        <v>143</v>
      </c>
      <c r="L621" s="79" t="s">
        <v>25</v>
      </c>
      <c r="M621" s="66" t="s">
        <v>1050</v>
      </c>
      <c r="N621" s="20" t="s">
        <v>439</v>
      </c>
      <c r="O621" s="20" t="s">
        <v>1092</v>
      </c>
      <c r="P621" s="20" t="s">
        <v>256</v>
      </c>
      <c r="Q621" s="20"/>
    </row>
    <row r="622" spans="1:17" s="25" customFormat="1" ht="63" x14ac:dyDescent="0.2">
      <c r="A622" s="19">
        <v>620</v>
      </c>
      <c r="B622" s="20" t="s">
        <v>1093</v>
      </c>
      <c r="C622" s="20" t="s">
        <v>1007</v>
      </c>
      <c r="D622" s="20" t="s">
        <v>265</v>
      </c>
      <c r="E622" s="87" t="s">
        <v>1048</v>
      </c>
      <c r="F622" s="99" t="s">
        <v>561</v>
      </c>
      <c r="G622" s="23"/>
      <c r="H622" s="91" t="s">
        <v>1094</v>
      </c>
      <c r="I622" s="91" t="s">
        <v>63</v>
      </c>
      <c r="J622" s="93" t="s">
        <v>23</v>
      </c>
      <c r="K622" s="93" t="s">
        <v>143</v>
      </c>
      <c r="L622" s="79" t="s">
        <v>25</v>
      </c>
      <c r="M622" s="66" t="s">
        <v>1050</v>
      </c>
      <c r="N622" s="20" t="s">
        <v>439</v>
      </c>
      <c r="O622" s="20" t="s">
        <v>1095</v>
      </c>
      <c r="P622" s="20" t="s">
        <v>256</v>
      </c>
      <c r="Q622" s="20"/>
    </row>
    <row r="623" spans="1:17" s="25" customFormat="1" ht="63" x14ac:dyDescent="0.2">
      <c r="A623" s="19">
        <v>621</v>
      </c>
      <c r="B623" s="20" t="s">
        <v>1096</v>
      </c>
      <c r="C623" s="20" t="s">
        <v>1007</v>
      </c>
      <c r="D623" s="20" t="s">
        <v>265</v>
      </c>
      <c r="E623" s="87" t="s">
        <v>1048</v>
      </c>
      <c r="F623" s="99" t="s">
        <v>561</v>
      </c>
      <c r="G623" s="23"/>
      <c r="H623" s="91" t="s">
        <v>1097</v>
      </c>
      <c r="I623" s="91" t="s">
        <v>63</v>
      </c>
      <c r="J623" s="93" t="s">
        <v>23</v>
      </c>
      <c r="K623" s="93" t="s">
        <v>143</v>
      </c>
      <c r="L623" s="79" t="s">
        <v>25</v>
      </c>
      <c r="M623" s="66" t="s">
        <v>1050</v>
      </c>
      <c r="N623" s="20" t="s">
        <v>439</v>
      </c>
      <c r="O623" s="20" t="s">
        <v>1098</v>
      </c>
      <c r="P623" s="20" t="s">
        <v>256</v>
      </c>
      <c r="Q623" s="20"/>
    </row>
    <row r="624" spans="1:17" s="25" customFormat="1" ht="63" x14ac:dyDescent="0.2">
      <c r="A624" s="19">
        <v>622</v>
      </c>
      <c r="B624" s="20" t="s">
        <v>1099</v>
      </c>
      <c r="C624" s="20" t="s">
        <v>1100</v>
      </c>
      <c r="D624" s="20" t="s">
        <v>265</v>
      </c>
      <c r="E624" s="87" t="s">
        <v>1101</v>
      </c>
      <c r="F624" s="91" t="s">
        <v>100</v>
      </c>
      <c r="G624" s="23"/>
      <c r="H624" s="91" t="s">
        <v>662</v>
      </c>
      <c r="I624" s="91" t="s">
        <v>22</v>
      </c>
      <c r="J624" s="93" t="s">
        <v>23</v>
      </c>
      <c r="K624" s="93" t="s">
        <v>143</v>
      </c>
      <c r="L624" s="79" t="s">
        <v>25</v>
      </c>
      <c r="M624" s="66" t="s">
        <v>1102</v>
      </c>
      <c r="N624" s="20" t="s">
        <v>439</v>
      </c>
      <c r="O624" s="20" t="s">
        <v>1103</v>
      </c>
      <c r="P624" s="20" t="s">
        <v>256</v>
      </c>
      <c r="Q624" s="20"/>
    </row>
    <row r="625" spans="1:17" s="25" customFormat="1" ht="63" x14ac:dyDescent="0.2">
      <c r="A625" s="19">
        <v>623</v>
      </c>
      <c r="B625" s="20" t="s">
        <v>1104</v>
      </c>
      <c r="C625" s="20" t="s">
        <v>1100</v>
      </c>
      <c r="D625" s="20" t="s">
        <v>265</v>
      </c>
      <c r="E625" s="87" t="s">
        <v>753</v>
      </c>
      <c r="F625" s="91" t="s">
        <v>343</v>
      </c>
      <c r="G625" s="23"/>
      <c r="H625" s="91" t="s">
        <v>546</v>
      </c>
      <c r="I625" s="91" t="s">
        <v>63</v>
      </c>
      <c r="J625" s="93" t="s">
        <v>23</v>
      </c>
      <c r="K625" s="93" t="s">
        <v>24</v>
      </c>
      <c r="L625" s="79" t="s">
        <v>25</v>
      </c>
      <c r="M625" s="66" t="s">
        <v>755</v>
      </c>
      <c r="N625" s="20" t="s">
        <v>439</v>
      </c>
      <c r="O625" s="20" t="s">
        <v>1105</v>
      </c>
      <c r="P625" s="20" t="s">
        <v>256</v>
      </c>
      <c r="Q625" s="20"/>
    </row>
    <row r="626" spans="1:17" s="25" customFormat="1" ht="63" x14ac:dyDescent="0.2">
      <c r="A626" s="19">
        <v>624</v>
      </c>
      <c r="B626" s="20" t="s">
        <v>1106</v>
      </c>
      <c r="C626" s="20" t="s">
        <v>375</v>
      </c>
      <c r="D626" s="20" t="s">
        <v>265</v>
      </c>
      <c r="E626" s="87" t="s">
        <v>612</v>
      </c>
      <c r="F626" s="91" t="s">
        <v>100</v>
      </c>
      <c r="G626" s="23"/>
      <c r="H626" s="91" t="s">
        <v>1107</v>
      </c>
      <c r="I626" s="91" t="s">
        <v>22</v>
      </c>
      <c r="J626" s="93" t="s">
        <v>23</v>
      </c>
      <c r="K626" s="93" t="s">
        <v>143</v>
      </c>
      <c r="L626" s="79" t="s">
        <v>25</v>
      </c>
      <c r="M626" s="66" t="s">
        <v>613</v>
      </c>
      <c r="N626" s="20" t="s">
        <v>439</v>
      </c>
      <c r="O626" s="20" t="s">
        <v>1108</v>
      </c>
      <c r="P626" s="20" t="s">
        <v>256</v>
      </c>
      <c r="Q626" s="20"/>
    </row>
    <row r="627" spans="1:17" s="25" customFormat="1" ht="63" x14ac:dyDescent="0.2">
      <c r="A627" s="19">
        <v>625</v>
      </c>
      <c r="B627" s="20" t="s">
        <v>1109</v>
      </c>
      <c r="C627" s="20" t="s">
        <v>375</v>
      </c>
      <c r="D627" s="20" t="s">
        <v>265</v>
      </c>
      <c r="E627" s="87" t="s">
        <v>1101</v>
      </c>
      <c r="F627" s="91" t="s">
        <v>100</v>
      </c>
      <c r="G627" s="23"/>
      <c r="H627" s="91" t="s">
        <v>1107</v>
      </c>
      <c r="I627" s="91" t="s">
        <v>22</v>
      </c>
      <c r="J627" s="93" t="s">
        <v>23</v>
      </c>
      <c r="K627" s="93" t="s">
        <v>143</v>
      </c>
      <c r="L627" s="79" t="s">
        <v>25</v>
      </c>
      <c r="M627" s="66" t="s">
        <v>1102</v>
      </c>
      <c r="N627" s="20" t="s">
        <v>439</v>
      </c>
      <c r="O627" s="20" t="s">
        <v>1110</v>
      </c>
      <c r="P627" s="20" t="s">
        <v>256</v>
      </c>
      <c r="Q627" s="20"/>
    </row>
    <row r="628" spans="1:17" s="25" customFormat="1" ht="63" x14ac:dyDescent="0.2">
      <c r="A628" s="19">
        <v>626</v>
      </c>
      <c r="B628" s="20" t="s">
        <v>1111</v>
      </c>
      <c r="C628" s="20" t="s">
        <v>375</v>
      </c>
      <c r="D628" s="20" t="s">
        <v>265</v>
      </c>
      <c r="E628" s="87" t="s">
        <v>1101</v>
      </c>
      <c r="F628" s="91" t="s">
        <v>100</v>
      </c>
      <c r="G628" s="23"/>
      <c r="H628" s="91" t="s">
        <v>1107</v>
      </c>
      <c r="I628" s="91" t="s">
        <v>22</v>
      </c>
      <c r="J628" s="93" t="s">
        <v>23</v>
      </c>
      <c r="K628" s="93" t="s">
        <v>143</v>
      </c>
      <c r="L628" s="79" t="s">
        <v>25</v>
      </c>
      <c r="M628" s="66" t="s">
        <v>1102</v>
      </c>
      <c r="N628" s="20" t="s">
        <v>439</v>
      </c>
      <c r="O628" s="20" t="s">
        <v>1112</v>
      </c>
      <c r="P628" s="20" t="s">
        <v>256</v>
      </c>
      <c r="Q628" s="20"/>
    </row>
    <row r="629" spans="1:17" s="25" customFormat="1" ht="63" x14ac:dyDescent="0.2">
      <c r="A629" s="19">
        <v>627</v>
      </c>
      <c r="B629" s="20" t="s">
        <v>1113</v>
      </c>
      <c r="C629" s="20" t="s">
        <v>375</v>
      </c>
      <c r="D629" s="20" t="s">
        <v>265</v>
      </c>
      <c r="E629" s="87" t="s">
        <v>1101</v>
      </c>
      <c r="F629" s="91" t="s">
        <v>100</v>
      </c>
      <c r="G629" s="23"/>
      <c r="H629" s="91" t="s">
        <v>1107</v>
      </c>
      <c r="I629" s="91" t="s">
        <v>22</v>
      </c>
      <c r="J629" s="93" t="s">
        <v>23</v>
      </c>
      <c r="K629" s="93" t="s">
        <v>143</v>
      </c>
      <c r="L629" s="79" t="s">
        <v>25</v>
      </c>
      <c r="M629" s="66" t="s">
        <v>1102</v>
      </c>
      <c r="N629" s="20" t="s">
        <v>439</v>
      </c>
      <c r="O629" s="20" t="s">
        <v>1114</v>
      </c>
      <c r="P629" s="20" t="s">
        <v>256</v>
      </c>
      <c r="Q629" s="20"/>
    </row>
    <row r="630" spans="1:17" s="25" customFormat="1" ht="63" x14ac:dyDescent="0.2">
      <c r="A630" s="19">
        <v>628</v>
      </c>
      <c r="B630" s="20" t="s">
        <v>1115</v>
      </c>
      <c r="C630" s="20" t="s">
        <v>1116</v>
      </c>
      <c r="D630" s="20" t="s">
        <v>265</v>
      </c>
      <c r="E630" s="34" t="s">
        <v>1117</v>
      </c>
      <c r="F630" s="91" t="s">
        <v>548</v>
      </c>
      <c r="G630" s="23"/>
      <c r="H630" s="91" t="s">
        <v>1118</v>
      </c>
      <c r="I630" s="91" t="s">
        <v>63</v>
      </c>
      <c r="J630" s="79" t="s">
        <v>23</v>
      </c>
      <c r="K630" s="79" t="s">
        <v>24</v>
      </c>
      <c r="L630" s="79" t="s">
        <v>25</v>
      </c>
      <c r="M630" s="66" t="s">
        <v>1119</v>
      </c>
      <c r="N630" s="20" t="s">
        <v>439</v>
      </c>
      <c r="O630" s="20" t="s">
        <v>1120</v>
      </c>
      <c r="P630" s="20" t="s">
        <v>256</v>
      </c>
      <c r="Q630" s="20"/>
    </row>
    <row r="631" spans="1:17" s="25" customFormat="1" ht="63" x14ac:dyDescent="0.2">
      <c r="A631" s="19">
        <v>629</v>
      </c>
      <c r="B631" s="20" t="s">
        <v>1121</v>
      </c>
      <c r="C631" s="20" t="s">
        <v>1116</v>
      </c>
      <c r="D631" s="20" t="s">
        <v>265</v>
      </c>
      <c r="E631" s="34" t="s">
        <v>1122</v>
      </c>
      <c r="F631" s="91" t="s">
        <v>548</v>
      </c>
      <c r="G631" s="23"/>
      <c r="H631" s="91" t="s">
        <v>1118</v>
      </c>
      <c r="I631" s="91" t="s">
        <v>63</v>
      </c>
      <c r="J631" s="79" t="s">
        <v>23</v>
      </c>
      <c r="K631" s="79" t="s">
        <v>24</v>
      </c>
      <c r="L631" s="79" t="s">
        <v>25</v>
      </c>
      <c r="M631" s="66" t="s">
        <v>835</v>
      </c>
      <c r="N631" s="20" t="s">
        <v>439</v>
      </c>
      <c r="O631" s="20" t="s">
        <v>1123</v>
      </c>
      <c r="P631" s="20" t="s">
        <v>256</v>
      </c>
      <c r="Q631" s="20"/>
    </row>
    <row r="632" spans="1:17" s="25" customFormat="1" ht="63" x14ac:dyDescent="0.2">
      <c r="A632" s="19">
        <v>630</v>
      </c>
      <c r="B632" s="20" t="s">
        <v>1124</v>
      </c>
      <c r="C632" s="20" t="s">
        <v>1116</v>
      </c>
      <c r="D632" s="20" t="s">
        <v>265</v>
      </c>
      <c r="E632" s="34" t="s">
        <v>1122</v>
      </c>
      <c r="F632" s="91" t="s">
        <v>548</v>
      </c>
      <c r="G632" s="23"/>
      <c r="H632" s="91" t="s">
        <v>1118</v>
      </c>
      <c r="I632" s="91" t="s">
        <v>63</v>
      </c>
      <c r="J632" s="79" t="s">
        <v>23</v>
      </c>
      <c r="K632" s="79" t="s">
        <v>24</v>
      </c>
      <c r="L632" s="79" t="s">
        <v>25</v>
      </c>
      <c r="M632" s="66" t="s">
        <v>835</v>
      </c>
      <c r="N632" s="20" t="s">
        <v>439</v>
      </c>
      <c r="O632" s="20" t="s">
        <v>1125</v>
      </c>
      <c r="P632" s="20" t="s">
        <v>256</v>
      </c>
      <c r="Q632" s="20"/>
    </row>
    <row r="633" spans="1:17" s="25" customFormat="1" ht="63" x14ac:dyDescent="0.2">
      <c r="A633" s="19">
        <v>631</v>
      </c>
      <c r="B633" s="20" t="s">
        <v>1126</v>
      </c>
      <c r="C633" s="20" t="s">
        <v>1127</v>
      </c>
      <c r="D633" s="20" t="s">
        <v>265</v>
      </c>
      <c r="E633" s="34" t="s">
        <v>1117</v>
      </c>
      <c r="F633" s="91" t="s">
        <v>548</v>
      </c>
      <c r="G633" s="23"/>
      <c r="H633" s="91" t="s">
        <v>1128</v>
      </c>
      <c r="I633" s="91" t="s">
        <v>63</v>
      </c>
      <c r="J633" s="79" t="s">
        <v>23</v>
      </c>
      <c r="K633" s="79" t="s">
        <v>24</v>
      </c>
      <c r="L633" s="79" t="s">
        <v>25</v>
      </c>
      <c r="M633" s="66" t="s">
        <v>1119</v>
      </c>
      <c r="N633" s="20" t="s">
        <v>439</v>
      </c>
      <c r="O633" s="20" t="s">
        <v>1129</v>
      </c>
      <c r="P633" s="20" t="s">
        <v>256</v>
      </c>
      <c r="Q633" s="20"/>
    </row>
    <row r="634" spans="1:17" s="25" customFormat="1" ht="63" x14ac:dyDescent="0.2">
      <c r="A634" s="19">
        <v>632</v>
      </c>
      <c r="B634" s="20" t="s">
        <v>1130</v>
      </c>
      <c r="C634" s="20" t="s">
        <v>1127</v>
      </c>
      <c r="D634" s="20" t="s">
        <v>265</v>
      </c>
      <c r="E634" s="34" t="s">
        <v>1117</v>
      </c>
      <c r="F634" s="91" t="s">
        <v>548</v>
      </c>
      <c r="G634" s="23"/>
      <c r="H634" s="91" t="s">
        <v>1128</v>
      </c>
      <c r="I634" s="91" t="s">
        <v>63</v>
      </c>
      <c r="J634" s="79" t="s">
        <v>23</v>
      </c>
      <c r="K634" s="79" t="s">
        <v>24</v>
      </c>
      <c r="L634" s="79" t="s">
        <v>25</v>
      </c>
      <c r="M634" s="66" t="s">
        <v>1119</v>
      </c>
      <c r="N634" s="20" t="s">
        <v>439</v>
      </c>
      <c r="O634" s="20" t="s">
        <v>1131</v>
      </c>
      <c r="P634" s="20" t="s">
        <v>256</v>
      </c>
      <c r="Q634" s="20"/>
    </row>
    <row r="635" spans="1:17" s="25" customFormat="1" ht="63" x14ac:dyDescent="0.2">
      <c r="A635" s="19">
        <v>633</v>
      </c>
      <c r="B635" s="20" t="s">
        <v>1132</v>
      </c>
      <c r="C635" s="20" t="s">
        <v>1127</v>
      </c>
      <c r="D635" s="20" t="s">
        <v>265</v>
      </c>
      <c r="E635" s="34" t="s">
        <v>1117</v>
      </c>
      <c r="F635" s="91" t="s">
        <v>548</v>
      </c>
      <c r="G635" s="23"/>
      <c r="H635" s="91" t="s">
        <v>1128</v>
      </c>
      <c r="I635" s="91" t="s">
        <v>63</v>
      </c>
      <c r="J635" s="79" t="s">
        <v>23</v>
      </c>
      <c r="K635" s="79" t="s">
        <v>24</v>
      </c>
      <c r="L635" s="79" t="s">
        <v>25</v>
      </c>
      <c r="M635" s="66" t="s">
        <v>1119</v>
      </c>
      <c r="N635" s="20" t="s">
        <v>439</v>
      </c>
      <c r="O635" s="20" t="s">
        <v>1133</v>
      </c>
      <c r="P635" s="20" t="s">
        <v>256</v>
      </c>
      <c r="Q635" s="20"/>
    </row>
    <row r="636" spans="1:17" s="25" customFormat="1" ht="63" x14ac:dyDescent="0.2">
      <c r="A636" s="19">
        <v>634</v>
      </c>
      <c r="B636" s="20" t="s">
        <v>1134</v>
      </c>
      <c r="C636" s="20" t="s">
        <v>1127</v>
      </c>
      <c r="D636" s="20" t="s">
        <v>265</v>
      </c>
      <c r="E636" s="34" t="s">
        <v>1117</v>
      </c>
      <c r="F636" s="91" t="s">
        <v>548</v>
      </c>
      <c r="G636" s="23"/>
      <c r="H636" s="91" t="s">
        <v>1128</v>
      </c>
      <c r="I636" s="91" t="s">
        <v>63</v>
      </c>
      <c r="J636" s="79" t="s">
        <v>23</v>
      </c>
      <c r="K636" s="79" t="s">
        <v>24</v>
      </c>
      <c r="L636" s="79" t="s">
        <v>25</v>
      </c>
      <c r="M636" s="66" t="s">
        <v>1119</v>
      </c>
      <c r="N636" s="20" t="s">
        <v>439</v>
      </c>
      <c r="O636" s="20" t="s">
        <v>1135</v>
      </c>
      <c r="P636" s="20" t="s">
        <v>256</v>
      </c>
      <c r="Q636" s="20"/>
    </row>
    <row r="637" spans="1:17" s="25" customFormat="1" ht="63" x14ac:dyDescent="0.2">
      <c r="A637" s="19">
        <v>635</v>
      </c>
      <c r="B637" s="20" t="s">
        <v>1136</v>
      </c>
      <c r="C637" s="20" t="s">
        <v>1127</v>
      </c>
      <c r="D637" s="20" t="s">
        <v>265</v>
      </c>
      <c r="E637" s="34" t="s">
        <v>1117</v>
      </c>
      <c r="F637" s="91" t="s">
        <v>548</v>
      </c>
      <c r="G637" s="23"/>
      <c r="H637" s="91" t="s">
        <v>1128</v>
      </c>
      <c r="I637" s="91" t="s">
        <v>63</v>
      </c>
      <c r="J637" s="79" t="s">
        <v>23</v>
      </c>
      <c r="K637" s="79" t="s">
        <v>24</v>
      </c>
      <c r="L637" s="79" t="s">
        <v>25</v>
      </c>
      <c r="M637" s="66" t="s">
        <v>1119</v>
      </c>
      <c r="N637" s="20" t="s">
        <v>439</v>
      </c>
      <c r="O637" s="20" t="s">
        <v>1137</v>
      </c>
      <c r="P637" s="20" t="s">
        <v>256</v>
      </c>
      <c r="Q637" s="20"/>
    </row>
    <row r="638" spans="1:17" s="25" customFormat="1" ht="63" x14ac:dyDescent="0.2">
      <c r="A638" s="19">
        <v>636</v>
      </c>
      <c r="B638" s="20" t="s">
        <v>1138</v>
      </c>
      <c r="C638" s="20" t="s">
        <v>1127</v>
      </c>
      <c r="D638" s="20" t="s">
        <v>265</v>
      </c>
      <c r="E638" s="34" t="s">
        <v>1117</v>
      </c>
      <c r="F638" s="91" t="s">
        <v>548</v>
      </c>
      <c r="G638" s="23"/>
      <c r="H638" s="91" t="s">
        <v>1128</v>
      </c>
      <c r="I638" s="91" t="s">
        <v>63</v>
      </c>
      <c r="J638" s="79" t="s">
        <v>23</v>
      </c>
      <c r="K638" s="79" t="s">
        <v>24</v>
      </c>
      <c r="L638" s="79" t="s">
        <v>25</v>
      </c>
      <c r="M638" s="66" t="s">
        <v>1119</v>
      </c>
      <c r="N638" s="20" t="s">
        <v>439</v>
      </c>
      <c r="O638" s="20" t="s">
        <v>1139</v>
      </c>
      <c r="P638" s="20" t="s">
        <v>256</v>
      </c>
      <c r="Q638" s="20"/>
    </row>
    <row r="639" spans="1:17" s="25" customFormat="1" ht="63" x14ac:dyDescent="0.2">
      <c r="A639" s="19">
        <v>637</v>
      </c>
      <c r="B639" s="20" t="s">
        <v>1140</v>
      </c>
      <c r="C639" s="20" t="s">
        <v>1127</v>
      </c>
      <c r="D639" s="20" t="s">
        <v>265</v>
      </c>
      <c r="E639" s="34" t="s">
        <v>1117</v>
      </c>
      <c r="F639" s="91" t="s">
        <v>548</v>
      </c>
      <c r="G639" s="23"/>
      <c r="H639" s="91" t="s">
        <v>1128</v>
      </c>
      <c r="I639" s="91" t="s">
        <v>63</v>
      </c>
      <c r="J639" s="79" t="s">
        <v>23</v>
      </c>
      <c r="K639" s="79" t="s">
        <v>24</v>
      </c>
      <c r="L639" s="79" t="s">
        <v>25</v>
      </c>
      <c r="M639" s="66" t="s">
        <v>1119</v>
      </c>
      <c r="N639" s="20" t="s">
        <v>439</v>
      </c>
      <c r="O639" s="20" t="s">
        <v>1141</v>
      </c>
      <c r="P639" s="20" t="s">
        <v>256</v>
      </c>
      <c r="Q639" s="20"/>
    </row>
    <row r="640" spans="1:17" s="25" customFormat="1" ht="63" x14ac:dyDescent="0.2">
      <c r="A640" s="19">
        <v>638</v>
      </c>
      <c r="B640" s="20" t="s">
        <v>1142</v>
      </c>
      <c r="C640" s="20" t="s">
        <v>1127</v>
      </c>
      <c r="D640" s="20" t="s">
        <v>265</v>
      </c>
      <c r="E640" s="34" t="s">
        <v>1117</v>
      </c>
      <c r="F640" s="91" t="s">
        <v>548</v>
      </c>
      <c r="G640" s="23"/>
      <c r="H640" s="91" t="s">
        <v>1128</v>
      </c>
      <c r="I640" s="91" t="s">
        <v>63</v>
      </c>
      <c r="J640" s="79" t="s">
        <v>23</v>
      </c>
      <c r="K640" s="79" t="s">
        <v>24</v>
      </c>
      <c r="L640" s="79" t="s">
        <v>25</v>
      </c>
      <c r="M640" s="66" t="s">
        <v>1119</v>
      </c>
      <c r="N640" s="20" t="s">
        <v>439</v>
      </c>
      <c r="O640" s="20" t="s">
        <v>1143</v>
      </c>
      <c r="P640" s="20" t="s">
        <v>256</v>
      </c>
      <c r="Q640" s="20"/>
    </row>
    <row r="641" spans="1:17" s="25" customFormat="1" ht="63" x14ac:dyDescent="0.2">
      <c r="A641" s="19">
        <v>639</v>
      </c>
      <c r="B641" s="20" t="s">
        <v>1144</v>
      </c>
      <c r="C641" s="20" t="s">
        <v>1127</v>
      </c>
      <c r="D641" s="20" t="s">
        <v>265</v>
      </c>
      <c r="E641" s="34" t="s">
        <v>1117</v>
      </c>
      <c r="F641" s="91" t="s">
        <v>548</v>
      </c>
      <c r="G641" s="23"/>
      <c r="H641" s="91" t="s">
        <v>1128</v>
      </c>
      <c r="I641" s="91" t="s">
        <v>63</v>
      </c>
      <c r="J641" s="79" t="s">
        <v>23</v>
      </c>
      <c r="K641" s="79" t="s">
        <v>24</v>
      </c>
      <c r="L641" s="79" t="s">
        <v>25</v>
      </c>
      <c r="M641" s="66" t="s">
        <v>1119</v>
      </c>
      <c r="N641" s="20" t="s">
        <v>439</v>
      </c>
      <c r="O641" s="20" t="s">
        <v>1145</v>
      </c>
      <c r="P641" s="20" t="s">
        <v>256</v>
      </c>
      <c r="Q641" s="20"/>
    </row>
    <row r="642" spans="1:17" s="25" customFormat="1" ht="63" x14ac:dyDescent="0.2">
      <c r="A642" s="19">
        <v>640</v>
      </c>
      <c r="B642" s="20" t="s">
        <v>1146</v>
      </c>
      <c r="C642" s="20" t="s">
        <v>1127</v>
      </c>
      <c r="D642" s="20" t="s">
        <v>265</v>
      </c>
      <c r="E642" s="34" t="s">
        <v>1117</v>
      </c>
      <c r="F642" s="91" t="s">
        <v>548</v>
      </c>
      <c r="G642" s="23"/>
      <c r="H642" s="91" t="s">
        <v>1128</v>
      </c>
      <c r="I642" s="91" t="s">
        <v>63</v>
      </c>
      <c r="J642" s="79" t="s">
        <v>23</v>
      </c>
      <c r="K642" s="79" t="s">
        <v>24</v>
      </c>
      <c r="L642" s="79" t="s">
        <v>25</v>
      </c>
      <c r="M642" s="66" t="s">
        <v>1119</v>
      </c>
      <c r="N642" s="20" t="s">
        <v>439</v>
      </c>
      <c r="O642" s="20" t="s">
        <v>1147</v>
      </c>
      <c r="P642" s="20" t="s">
        <v>256</v>
      </c>
      <c r="Q642" s="20"/>
    </row>
    <row r="643" spans="1:17" s="25" customFormat="1" ht="63" x14ac:dyDescent="0.2">
      <c r="A643" s="19">
        <v>641</v>
      </c>
      <c r="B643" s="20" t="s">
        <v>1148</v>
      </c>
      <c r="C643" s="20" t="s">
        <v>1149</v>
      </c>
      <c r="D643" s="20" t="s">
        <v>265</v>
      </c>
      <c r="E643" s="34" t="s">
        <v>923</v>
      </c>
      <c r="F643" s="91" t="s">
        <v>1150</v>
      </c>
      <c r="G643" s="23"/>
      <c r="H643" s="91" t="s">
        <v>191</v>
      </c>
      <c r="I643" s="91" t="s">
        <v>22</v>
      </c>
      <c r="J643" s="79" t="s">
        <v>23</v>
      </c>
      <c r="K643" s="79" t="s">
        <v>64</v>
      </c>
      <c r="L643" s="79" t="s">
        <v>25</v>
      </c>
      <c r="M643" s="64" t="s">
        <v>640</v>
      </c>
      <c r="N643" s="20" t="s">
        <v>412</v>
      </c>
      <c r="O643" s="20" t="s">
        <v>1151</v>
      </c>
      <c r="P643" s="20" t="s">
        <v>256</v>
      </c>
      <c r="Q643" s="20"/>
    </row>
    <row r="644" spans="1:17" s="25" customFormat="1" ht="63" x14ac:dyDescent="0.2">
      <c r="A644" s="19">
        <v>642</v>
      </c>
      <c r="B644" s="20" t="s">
        <v>1152</v>
      </c>
      <c r="C644" s="20" t="s">
        <v>1149</v>
      </c>
      <c r="D644" s="20" t="s">
        <v>265</v>
      </c>
      <c r="E644" s="34" t="s">
        <v>923</v>
      </c>
      <c r="F644" s="91" t="s">
        <v>33</v>
      </c>
      <c r="G644" s="23"/>
      <c r="H644" s="79" t="s">
        <v>1153</v>
      </c>
      <c r="I644" s="91" t="s">
        <v>63</v>
      </c>
      <c r="J644" s="79" t="s">
        <v>23</v>
      </c>
      <c r="K644" s="79" t="s">
        <v>24</v>
      </c>
      <c r="L644" s="79" t="s">
        <v>25</v>
      </c>
      <c r="M644" s="64" t="s">
        <v>640</v>
      </c>
      <c r="N644" s="20" t="s">
        <v>412</v>
      </c>
      <c r="O644" s="20" t="s">
        <v>1154</v>
      </c>
      <c r="P644" s="20" t="s">
        <v>256</v>
      </c>
      <c r="Q644" s="20"/>
    </row>
    <row r="645" spans="1:17" s="25" customFormat="1" ht="63" x14ac:dyDescent="0.2">
      <c r="A645" s="19">
        <v>643</v>
      </c>
      <c r="B645" s="20" t="s">
        <v>1155</v>
      </c>
      <c r="C645" s="20" t="s">
        <v>1149</v>
      </c>
      <c r="D645" s="20" t="s">
        <v>265</v>
      </c>
      <c r="E645" s="34" t="s">
        <v>923</v>
      </c>
      <c r="F645" s="91" t="s">
        <v>33</v>
      </c>
      <c r="G645" s="23"/>
      <c r="H645" s="79" t="s">
        <v>1153</v>
      </c>
      <c r="I645" s="91" t="s">
        <v>63</v>
      </c>
      <c r="J645" s="79" t="s">
        <v>23</v>
      </c>
      <c r="K645" s="79" t="s">
        <v>24</v>
      </c>
      <c r="L645" s="79" t="s">
        <v>25</v>
      </c>
      <c r="M645" s="64" t="s">
        <v>640</v>
      </c>
      <c r="N645" s="20" t="s">
        <v>412</v>
      </c>
      <c r="O645" s="20" t="s">
        <v>1156</v>
      </c>
      <c r="P645" s="20" t="s">
        <v>256</v>
      </c>
      <c r="Q645" s="20"/>
    </row>
    <row r="646" spans="1:17" s="25" customFormat="1" ht="63" x14ac:dyDescent="0.2">
      <c r="A646" s="19">
        <v>644</v>
      </c>
      <c r="B646" s="20" t="s">
        <v>1157</v>
      </c>
      <c r="C646" s="20" t="s">
        <v>1149</v>
      </c>
      <c r="D646" s="20" t="s">
        <v>265</v>
      </c>
      <c r="E646" s="34" t="s">
        <v>923</v>
      </c>
      <c r="F646" s="91" t="s">
        <v>33</v>
      </c>
      <c r="G646" s="23"/>
      <c r="H646" s="79" t="s">
        <v>1158</v>
      </c>
      <c r="I646" s="91" t="s">
        <v>63</v>
      </c>
      <c r="J646" s="79" t="s">
        <v>23</v>
      </c>
      <c r="K646" s="79" t="s">
        <v>24</v>
      </c>
      <c r="L646" s="79" t="s">
        <v>25</v>
      </c>
      <c r="M646" s="64" t="s">
        <v>640</v>
      </c>
      <c r="N646" s="20" t="s">
        <v>412</v>
      </c>
      <c r="O646" s="20" t="s">
        <v>1159</v>
      </c>
      <c r="P646" s="20" t="s">
        <v>256</v>
      </c>
      <c r="Q646" s="20"/>
    </row>
    <row r="647" spans="1:17" s="25" customFormat="1" ht="63" x14ac:dyDescent="0.2">
      <c r="A647" s="19">
        <v>645</v>
      </c>
      <c r="B647" s="20" t="s">
        <v>1160</v>
      </c>
      <c r="C647" s="20" t="s">
        <v>1149</v>
      </c>
      <c r="D647" s="20" t="s">
        <v>265</v>
      </c>
      <c r="E647" s="34" t="s">
        <v>923</v>
      </c>
      <c r="F647" s="91" t="s">
        <v>33</v>
      </c>
      <c r="G647" s="23"/>
      <c r="H647" s="79" t="s">
        <v>1158</v>
      </c>
      <c r="I647" s="91" t="s">
        <v>63</v>
      </c>
      <c r="J647" s="79" t="s">
        <v>23</v>
      </c>
      <c r="K647" s="79" t="s">
        <v>24</v>
      </c>
      <c r="L647" s="79" t="s">
        <v>25</v>
      </c>
      <c r="M647" s="64" t="s">
        <v>640</v>
      </c>
      <c r="N647" s="20" t="s">
        <v>412</v>
      </c>
      <c r="O647" s="20" t="s">
        <v>1161</v>
      </c>
      <c r="P647" s="20" t="s">
        <v>256</v>
      </c>
      <c r="Q647" s="20"/>
    </row>
    <row r="648" spans="1:17" s="25" customFormat="1" ht="63" x14ac:dyDescent="0.2">
      <c r="A648" s="19">
        <v>646</v>
      </c>
      <c r="B648" s="20" t="s">
        <v>1162</v>
      </c>
      <c r="C648" s="20" t="s">
        <v>1149</v>
      </c>
      <c r="D648" s="20" t="s">
        <v>265</v>
      </c>
      <c r="E648" s="87" t="s">
        <v>1163</v>
      </c>
      <c r="F648" s="91" t="s">
        <v>100</v>
      </c>
      <c r="G648" s="23"/>
      <c r="H648" s="91" t="s">
        <v>1164</v>
      </c>
      <c r="I648" s="91" t="s">
        <v>63</v>
      </c>
      <c r="J648" s="79" t="s">
        <v>23</v>
      </c>
      <c r="K648" s="79" t="s">
        <v>64</v>
      </c>
      <c r="L648" s="79" t="s">
        <v>25</v>
      </c>
      <c r="M648" s="66" t="s">
        <v>578</v>
      </c>
      <c r="N648" s="20" t="s">
        <v>439</v>
      </c>
      <c r="O648" s="20" t="s">
        <v>1165</v>
      </c>
      <c r="P648" s="20" t="s">
        <v>256</v>
      </c>
      <c r="Q648" s="20"/>
    </row>
    <row r="649" spans="1:17" s="25" customFormat="1" ht="63" x14ac:dyDescent="0.2">
      <c r="A649" s="19">
        <v>647</v>
      </c>
      <c r="B649" s="20" t="s">
        <v>1166</v>
      </c>
      <c r="C649" s="20" t="s">
        <v>1149</v>
      </c>
      <c r="D649" s="20" t="s">
        <v>265</v>
      </c>
      <c r="E649" s="87" t="s">
        <v>1163</v>
      </c>
      <c r="F649" s="91" t="s">
        <v>100</v>
      </c>
      <c r="G649" s="23"/>
      <c r="H649" s="91" t="s">
        <v>1164</v>
      </c>
      <c r="I649" s="91" t="s">
        <v>63</v>
      </c>
      <c r="J649" s="79" t="s">
        <v>23</v>
      </c>
      <c r="K649" s="79" t="s">
        <v>64</v>
      </c>
      <c r="L649" s="79" t="s">
        <v>25</v>
      </c>
      <c r="M649" s="66" t="s">
        <v>578</v>
      </c>
      <c r="N649" s="20" t="s">
        <v>439</v>
      </c>
      <c r="O649" s="20" t="s">
        <v>1167</v>
      </c>
      <c r="P649" s="20" t="s">
        <v>256</v>
      </c>
      <c r="Q649" s="20"/>
    </row>
    <row r="650" spans="1:17" s="25" customFormat="1" ht="63" x14ac:dyDescent="0.2">
      <c r="A650" s="19">
        <v>648</v>
      </c>
      <c r="B650" s="20" t="s">
        <v>1168</v>
      </c>
      <c r="C650" s="20" t="s">
        <v>1149</v>
      </c>
      <c r="D650" s="20" t="s">
        <v>265</v>
      </c>
      <c r="E650" s="87" t="s">
        <v>1163</v>
      </c>
      <c r="F650" s="91" t="s">
        <v>100</v>
      </c>
      <c r="G650" s="23"/>
      <c r="H650" s="91" t="s">
        <v>1164</v>
      </c>
      <c r="I650" s="91" t="s">
        <v>63</v>
      </c>
      <c r="J650" s="79" t="s">
        <v>23</v>
      </c>
      <c r="K650" s="79" t="s">
        <v>64</v>
      </c>
      <c r="L650" s="79" t="s">
        <v>25</v>
      </c>
      <c r="M650" s="66" t="s">
        <v>578</v>
      </c>
      <c r="N650" s="20" t="s">
        <v>439</v>
      </c>
      <c r="O650" s="20" t="s">
        <v>1169</v>
      </c>
      <c r="P650" s="20" t="s">
        <v>256</v>
      </c>
      <c r="Q650" s="20"/>
    </row>
    <row r="651" spans="1:17" s="25" customFormat="1" ht="63" x14ac:dyDescent="0.2">
      <c r="A651" s="19">
        <v>649</v>
      </c>
      <c r="B651" s="20" t="s">
        <v>1170</v>
      </c>
      <c r="C651" s="20" t="s">
        <v>1149</v>
      </c>
      <c r="D651" s="20" t="s">
        <v>265</v>
      </c>
      <c r="E651" s="87" t="s">
        <v>1163</v>
      </c>
      <c r="F651" s="91" t="s">
        <v>100</v>
      </c>
      <c r="G651" s="23"/>
      <c r="H651" s="91" t="s">
        <v>1164</v>
      </c>
      <c r="I651" s="91" t="s">
        <v>63</v>
      </c>
      <c r="J651" s="79" t="s">
        <v>23</v>
      </c>
      <c r="K651" s="79" t="s">
        <v>64</v>
      </c>
      <c r="L651" s="79" t="s">
        <v>25</v>
      </c>
      <c r="M651" s="66" t="s">
        <v>578</v>
      </c>
      <c r="N651" s="20" t="s">
        <v>439</v>
      </c>
      <c r="O651" s="20" t="s">
        <v>1171</v>
      </c>
      <c r="P651" s="20" t="s">
        <v>256</v>
      </c>
      <c r="Q651" s="20"/>
    </row>
    <row r="652" spans="1:17" s="25" customFormat="1" ht="63" x14ac:dyDescent="0.2">
      <c r="A652" s="19">
        <v>650</v>
      </c>
      <c r="B652" s="20" t="s">
        <v>1172</v>
      </c>
      <c r="C652" s="20" t="s">
        <v>1149</v>
      </c>
      <c r="D652" s="20" t="s">
        <v>265</v>
      </c>
      <c r="E652" s="34" t="s">
        <v>1173</v>
      </c>
      <c r="F652" s="91" t="s">
        <v>343</v>
      </c>
      <c r="G652" s="23"/>
      <c r="H652" s="91" t="s">
        <v>1174</v>
      </c>
      <c r="I652" s="91" t="s">
        <v>63</v>
      </c>
      <c r="J652" s="79" t="s">
        <v>23</v>
      </c>
      <c r="K652" s="79" t="s">
        <v>64</v>
      </c>
      <c r="L652" s="79" t="s">
        <v>25</v>
      </c>
      <c r="M652" s="64" t="s">
        <v>736</v>
      </c>
      <c r="N652" s="20" t="s">
        <v>412</v>
      </c>
      <c r="O652" s="20" t="s">
        <v>1175</v>
      </c>
      <c r="P652" s="20" t="s">
        <v>256</v>
      </c>
      <c r="Q652" s="20"/>
    </row>
    <row r="653" spans="1:17" s="25" customFormat="1" ht="63" x14ac:dyDescent="0.2">
      <c r="A653" s="19">
        <v>651</v>
      </c>
      <c r="B653" s="20" t="s">
        <v>1176</v>
      </c>
      <c r="C653" s="20" t="s">
        <v>1149</v>
      </c>
      <c r="D653" s="20" t="s">
        <v>265</v>
      </c>
      <c r="E653" s="34" t="s">
        <v>1173</v>
      </c>
      <c r="F653" s="91" t="s">
        <v>343</v>
      </c>
      <c r="G653" s="23"/>
      <c r="H653" s="91" t="s">
        <v>1174</v>
      </c>
      <c r="I653" s="91" t="s">
        <v>63</v>
      </c>
      <c r="J653" s="79" t="s">
        <v>23</v>
      </c>
      <c r="K653" s="79" t="s">
        <v>64</v>
      </c>
      <c r="L653" s="79" t="s">
        <v>25</v>
      </c>
      <c r="M653" s="64" t="s">
        <v>736</v>
      </c>
      <c r="N653" s="20" t="s">
        <v>412</v>
      </c>
      <c r="O653" s="20" t="s">
        <v>1177</v>
      </c>
      <c r="P653" s="20" t="s">
        <v>256</v>
      </c>
      <c r="Q653" s="20"/>
    </row>
    <row r="654" spans="1:17" s="25" customFormat="1" ht="63" x14ac:dyDescent="0.2">
      <c r="A654" s="19">
        <v>652</v>
      </c>
      <c r="B654" s="20" t="s">
        <v>1178</v>
      </c>
      <c r="C654" s="20" t="s">
        <v>1149</v>
      </c>
      <c r="D654" s="20" t="s">
        <v>265</v>
      </c>
      <c r="E654" s="34" t="s">
        <v>1173</v>
      </c>
      <c r="F654" s="91" t="s">
        <v>343</v>
      </c>
      <c r="G654" s="23"/>
      <c r="H654" s="91" t="s">
        <v>1174</v>
      </c>
      <c r="I654" s="91" t="s">
        <v>63</v>
      </c>
      <c r="J654" s="79" t="s">
        <v>23</v>
      </c>
      <c r="K654" s="79" t="s">
        <v>64</v>
      </c>
      <c r="L654" s="79" t="s">
        <v>25</v>
      </c>
      <c r="M654" s="64" t="s">
        <v>736</v>
      </c>
      <c r="N654" s="20" t="s">
        <v>412</v>
      </c>
      <c r="O654" s="20" t="s">
        <v>1179</v>
      </c>
      <c r="P654" s="20" t="s">
        <v>256</v>
      </c>
      <c r="Q654" s="20"/>
    </row>
    <row r="655" spans="1:17" s="86" customFormat="1" ht="63" x14ac:dyDescent="0.2">
      <c r="A655" s="80">
        <v>653</v>
      </c>
      <c r="B655" s="82" t="s">
        <v>1180</v>
      </c>
      <c r="C655" s="82" t="s">
        <v>1149</v>
      </c>
      <c r="D655" s="82" t="s">
        <v>265</v>
      </c>
      <c r="E655" s="83" t="s">
        <v>779</v>
      </c>
      <c r="F655" s="96" t="s">
        <v>1181</v>
      </c>
      <c r="G655" s="81"/>
      <c r="H655" s="96" t="s">
        <v>1182</v>
      </c>
      <c r="I655" s="96" t="s">
        <v>63</v>
      </c>
      <c r="J655" s="100" t="s">
        <v>23</v>
      </c>
      <c r="K655" s="100" t="s">
        <v>64</v>
      </c>
      <c r="L655" s="100" t="s">
        <v>632</v>
      </c>
      <c r="M655" s="82"/>
      <c r="N655" s="82"/>
      <c r="O655" s="82"/>
      <c r="P655" s="82" t="s">
        <v>256</v>
      </c>
      <c r="Q655" s="82"/>
    </row>
    <row r="656" spans="1:17" s="25" customFormat="1" ht="63" x14ac:dyDescent="0.2">
      <c r="A656" s="19">
        <v>654</v>
      </c>
      <c r="B656" s="20" t="s">
        <v>1183</v>
      </c>
      <c r="C656" s="20" t="s">
        <v>1149</v>
      </c>
      <c r="D656" s="20" t="s">
        <v>265</v>
      </c>
      <c r="E656" s="34" t="s">
        <v>1173</v>
      </c>
      <c r="F656" s="91" t="s">
        <v>1184</v>
      </c>
      <c r="G656" s="23"/>
      <c r="H656" s="91" t="s">
        <v>1182</v>
      </c>
      <c r="I656" s="91" t="s">
        <v>63</v>
      </c>
      <c r="J656" s="79" t="s">
        <v>23</v>
      </c>
      <c r="K656" s="79" t="s">
        <v>64</v>
      </c>
      <c r="L656" s="79" t="s">
        <v>25</v>
      </c>
      <c r="M656" s="64" t="s">
        <v>736</v>
      </c>
      <c r="N656" s="20" t="s">
        <v>412</v>
      </c>
      <c r="O656" s="20" t="s">
        <v>1185</v>
      </c>
      <c r="P656" s="20" t="s">
        <v>256</v>
      </c>
      <c r="Q656" s="20"/>
    </row>
    <row r="657" spans="1:17" s="86" customFormat="1" ht="63" x14ac:dyDescent="0.2">
      <c r="A657" s="80">
        <v>655</v>
      </c>
      <c r="B657" s="82" t="s">
        <v>1186</v>
      </c>
      <c r="C657" s="82" t="s">
        <v>1149</v>
      </c>
      <c r="D657" s="82" t="s">
        <v>265</v>
      </c>
      <c r="E657" s="83" t="s">
        <v>779</v>
      </c>
      <c r="F657" s="96" t="s">
        <v>1181</v>
      </c>
      <c r="G657" s="81"/>
      <c r="H657" s="96" t="s">
        <v>1182</v>
      </c>
      <c r="I657" s="96" t="s">
        <v>63</v>
      </c>
      <c r="J657" s="100" t="s">
        <v>23</v>
      </c>
      <c r="K657" s="100" t="s">
        <v>64</v>
      </c>
      <c r="L657" s="100" t="s">
        <v>632</v>
      </c>
      <c r="M657" s="82"/>
      <c r="N657" s="82"/>
      <c r="O657" s="82"/>
      <c r="P657" s="82" t="s">
        <v>256</v>
      </c>
      <c r="Q657" s="82"/>
    </row>
    <row r="658" spans="1:17" s="25" customFormat="1" ht="63" x14ac:dyDescent="0.2">
      <c r="A658" s="19">
        <v>656</v>
      </c>
      <c r="B658" s="20" t="s">
        <v>1187</v>
      </c>
      <c r="C658" s="20" t="s">
        <v>1149</v>
      </c>
      <c r="D658" s="20" t="s">
        <v>265</v>
      </c>
      <c r="E658" s="34" t="s">
        <v>923</v>
      </c>
      <c r="F658" s="91" t="s">
        <v>33</v>
      </c>
      <c r="G658" s="23"/>
      <c r="H658" s="91" t="s">
        <v>1188</v>
      </c>
      <c r="I658" s="91" t="s">
        <v>63</v>
      </c>
      <c r="J658" s="79" t="s">
        <v>23</v>
      </c>
      <c r="K658" s="79" t="s">
        <v>64</v>
      </c>
      <c r="L658" s="79" t="s">
        <v>25</v>
      </c>
      <c r="M658" s="64" t="s">
        <v>640</v>
      </c>
      <c r="N658" s="20" t="s">
        <v>412</v>
      </c>
      <c r="O658" s="20" t="s">
        <v>1189</v>
      </c>
      <c r="P658" s="20" t="s">
        <v>256</v>
      </c>
      <c r="Q658" s="20"/>
    </row>
    <row r="659" spans="1:17" s="25" customFormat="1" ht="63" x14ac:dyDescent="0.2">
      <c r="A659" s="19">
        <v>657</v>
      </c>
      <c r="B659" s="20" t="s">
        <v>1190</v>
      </c>
      <c r="C659" s="20" t="s">
        <v>1149</v>
      </c>
      <c r="D659" s="20" t="s">
        <v>265</v>
      </c>
      <c r="E659" s="34" t="s">
        <v>923</v>
      </c>
      <c r="F659" s="91" t="s">
        <v>33</v>
      </c>
      <c r="G659" s="23"/>
      <c r="H659" s="91" t="s">
        <v>1188</v>
      </c>
      <c r="I659" s="91" t="s">
        <v>63</v>
      </c>
      <c r="J659" s="79" t="s">
        <v>23</v>
      </c>
      <c r="K659" s="79" t="s">
        <v>64</v>
      </c>
      <c r="L659" s="79" t="s">
        <v>25</v>
      </c>
      <c r="M659" s="64" t="s">
        <v>640</v>
      </c>
      <c r="N659" s="20" t="s">
        <v>412</v>
      </c>
      <c r="O659" s="20" t="s">
        <v>1191</v>
      </c>
      <c r="P659" s="20" t="s">
        <v>256</v>
      </c>
      <c r="Q659" s="20"/>
    </row>
    <row r="660" spans="1:17" s="25" customFormat="1" ht="63" x14ac:dyDescent="0.2">
      <c r="A660" s="19">
        <v>658</v>
      </c>
      <c r="B660" s="20" t="s">
        <v>1192</v>
      </c>
      <c r="C660" s="20" t="s">
        <v>1149</v>
      </c>
      <c r="D660" s="20" t="s">
        <v>265</v>
      </c>
      <c r="E660" s="34" t="s">
        <v>923</v>
      </c>
      <c r="F660" s="91" t="s">
        <v>33</v>
      </c>
      <c r="G660" s="23"/>
      <c r="H660" s="91" t="s">
        <v>1188</v>
      </c>
      <c r="I660" s="91" t="s">
        <v>63</v>
      </c>
      <c r="J660" s="79" t="s">
        <v>23</v>
      </c>
      <c r="K660" s="79" t="s">
        <v>64</v>
      </c>
      <c r="L660" s="79" t="s">
        <v>25</v>
      </c>
      <c r="M660" s="64" t="s">
        <v>640</v>
      </c>
      <c r="N660" s="20" t="s">
        <v>412</v>
      </c>
      <c r="O660" s="20" t="s">
        <v>1193</v>
      </c>
      <c r="P660" s="20" t="s">
        <v>256</v>
      </c>
      <c r="Q660" s="20"/>
    </row>
    <row r="661" spans="1:17" s="25" customFormat="1" ht="63" x14ac:dyDescent="0.2">
      <c r="A661" s="19">
        <v>659</v>
      </c>
      <c r="B661" s="20" t="s">
        <v>1194</v>
      </c>
      <c r="C661" s="20" t="s">
        <v>1149</v>
      </c>
      <c r="D661" s="20" t="s">
        <v>265</v>
      </c>
      <c r="E661" s="34" t="s">
        <v>923</v>
      </c>
      <c r="F661" s="91" t="s">
        <v>33</v>
      </c>
      <c r="G661" s="23"/>
      <c r="H661" s="91" t="s">
        <v>1188</v>
      </c>
      <c r="I661" s="91" t="s">
        <v>63</v>
      </c>
      <c r="J661" s="79" t="s">
        <v>23</v>
      </c>
      <c r="K661" s="79" t="s">
        <v>64</v>
      </c>
      <c r="L661" s="79" t="s">
        <v>25</v>
      </c>
      <c r="M661" s="64" t="s">
        <v>640</v>
      </c>
      <c r="N661" s="20" t="s">
        <v>412</v>
      </c>
      <c r="O661" s="20" t="s">
        <v>1195</v>
      </c>
      <c r="P661" s="20" t="s">
        <v>256</v>
      </c>
      <c r="Q661" s="20"/>
    </row>
    <row r="662" spans="1:17" s="25" customFormat="1" ht="63" x14ac:dyDescent="0.2">
      <c r="A662" s="19">
        <v>660</v>
      </c>
      <c r="B662" s="20" t="s">
        <v>1196</v>
      </c>
      <c r="C662" s="20" t="s">
        <v>1149</v>
      </c>
      <c r="D662" s="20" t="s">
        <v>265</v>
      </c>
      <c r="E662" s="34" t="s">
        <v>923</v>
      </c>
      <c r="F662" s="91" t="s">
        <v>33</v>
      </c>
      <c r="G662" s="23"/>
      <c r="H662" s="91" t="s">
        <v>1188</v>
      </c>
      <c r="I662" s="91" t="s">
        <v>63</v>
      </c>
      <c r="J662" s="79" t="s">
        <v>23</v>
      </c>
      <c r="K662" s="79" t="s">
        <v>64</v>
      </c>
      <c r="L662" s="79" t="s">
        <v>25</v>
      </c>
      <c r="M662" s="64" t="s">
        <v>640</v>
      </c>
      <c r="N662" s="20" t="s">
        <v>412</v>
      </c>
      <c r="O662" s="20" t="s">
        <v>1197</v>
      </c>
      <c r="P662" s="20" t="s">
        <v>256</v>
      </c>
      <c r="Q662" s="20"/>
    </row>
    <row r="663" spans="1:17" s="25" customFormat="1" ht="63" x14ac:dyDescent="0.2">
      <c r="A663" s="19">
        <v>661</v>
      </c>
      <c r="B663" s="20" t="s">
        <v>1198</v>
      </c>
      <c r="C663" s="20" t="s">
        <v>1199</v>
      </c>
      <c r="D663" s="20" t="s">
        <v>265</v>
      </c>
      <c r="E663" s="34" t="s">
        <v>923</v>
      </c>
      <c r="F663" s="91" t="s">
        <v>33</v>
      </c>
      <c r="G663" s="23"/>
      <c r="H663" s="91" t="s">
        <v>1200</v>
      </c>
      <c r="I663" s="91" t="s">
        <v>63</v>
      </c>
      <c r="J663" s="79" t="s">
        <v>23</v>
      </c>
      <c r="K663" s="79" t="s">
        <v>143</v>
      </c>
      <c r="L663" s="79" t="s">
        <v>25</v>
      </c>
      <c r="M663" s="64" t="s">
        <v>640</v>
      </c>
      <c r="N663" s="20" t="s">
        <v>412</v>
      </c>
      <c r="O663" s="20" t="s">
        <v>1201</v>
      </c>
      <c r="P663" s="20" t="s">
        <v>256</v>
      </c>
      <c r="Q663" s="20"/>
    </row>
    <row r="664" spans="1:17" s="25" customFormat="1" ht="63" x14ac:dyDescent="0.2">
      <c r="A664" s="19">
        <v>662</v>
      </c>
      <c r="B664" s="20" t="s">
        <v>1202</v>
      </c>
      <c r="C664" s="20" t="s">
        <v>1199</v>
      </c>
      <c r="D664" s="20" t="s">
        <v>265</v>
      </c>
      <c r="E664" s="34" t="s">
        <v>923</v>
      </c>
      <c r="F664" s="91" t="s">
        <v>33</v>
      </c>
      <c r="G664" s="23"/>
      <c r="H664" s="91" t="s">
        <v>1200</v>
      </c>
      <c r="I664" s="91" t="s">
        <v>63</v>
      </c>
      <c r="J664" s="79" t="s">
        <v>23</v>
      </c>
      <c r="K664" s="79" t="s">
        <v>143</v>
      </c>
      <c r="L664" s="79" t="s">
        <v>25</v>
      </c>
      <c r="M664" s="64" t="s">
        <v>640</v>
      </c>
      <c r="N664" s="20" t="s">
        <v>412</v>
      </c>
      <c r="O664" s="20" t="s">
        <v>1203</v>
      </c>
      <c r="P664" s="20" t="s">
        <v>256</v>
      </c>
      <c r="Q664" s="20"/>
    </row>
    <row r="665" spans="1:17" s="25" customFormat="1" ht="63" x14ac:dyDescent="0.2">
      <c r="A665" s="19">
        <v>663</v>
      </c>
      <c r="B665" s="20" t="s">
        <v>1204</v>
      </c>
      <c r="C665" s="20" t="s">
        <v>1199</v>
      </c>
      <c r="D665" s="20" t="s">
        <v>265</v>
      </c>
      <c r="E665" s="34" t="s">
        <v>1205</v>
      </c>
      <c r="F665" s="91" t="s">
        <v>152</v>
      </c>
      <c r="G665" s="23"/>
      <c r="H665" s="91" t="s">
        <v>1206</v>
      </c>
      <c r="I665" s="91" t="s">
        <v>63</v>
      </c>
      <c r="J665" s="79" t="s">
        <v>23</v>
      </c>
      <c r="K665" s="79" t="s">
        <v>143</v>
      </c>
      <c r="L665" s="79" t="s">
        <v>25</v>
      </c>
      <c r="M665" s="66" t="s">
        <v>1207</v>
      </c>
      <c r="N665" s="20" t="s">
        <v>439</v>
      </c>
      <c r="O665" s="20" t="s">
        <v>1208</v>
      </c>
      <c r="P665" s="20" t="s">
        <v>256</v>
      </c>
      <c r="Q665" s="20"/>
    </row>
    <row r="666" spans="1:17" s="25" customFormat="1" ht="63" x14ac:dyDescent="0.2">
      <c r="A666" s="19">
        <v>664</v>
      </c>
      <c r="B666" s="20" t="s">
        <v>1209</v>
      </c>
      <c r="C666" s="20" t="s">
        <v>1199</v>
      </c>
      <c r="D666" s="20" t="s">
        <v>265</v>
      </c>
      <c r="E666" s="34" t="s">
        <v>792</v>
      </c>
      <c r="F666" s="91" t="s">
        <v>152</v>
      </c>
      <c r="G666" s="23"/>
      <c r="H666" s="91" t="s">
        <v>1206</v>
      </c>
      <c r="I666" s="91" t="s">
        <v>63</v>
      </c>
      <c r="J666" s="79" t="s">
        <v>23</v>
      </c>
      <c r="K666" s="79" t="s">
        <v>143</v>
      </c>
      <c r="L666" s="79" t="s">
        <v>25</v>
      </c>
      <c r="M666" s="66" t="s">
        <v>790</v>
      </c>
      <c r="N666" s="20" t="s">
        <v>439</v>
      </c>
      <c r="O666" s="20" t="s">
        <v>1210</v>
      </c>
      <c r="P666" s="20" t="s">
        <v>256</v>
      </c>
      <c r="Q666" s="20"/>
    </row>
    <row r="667" spans="1:17" x14ac:dyDescent="0.2">
      <c r="A667" s="1">
        <v>665</v>
      </c>
      <c r="B667" s="13" t="s">
        <v>1211</v>
      </c>
      <c r="C667" s="13" t="s">
        <v>1199</v>
      </c>
      <c r="D667" s="13" t="s">
        <v>265</v>
      </c>
      <c r="E667" s="16"/>
      <c r="F667" s="8" t="s">
        <v>131</v>
      </c>
      <c r="G667" s="15"/>
      <c r="H667" s="8" t="s">
        <v>1206</v>
      </c>
      <c r="I667" s="8" t="s">
        <v>63</v>
      </c>
      <c r="J667" s="101" t="s">
        <v>23</v>
      </c>
      <c r="K667" s="101" t="s">
        <v>143</v>
      </c>
      <c r="L667" s="101" t="s">
        <v>1212</v>
      </c>
      <c r="M667" s="13"/>
      <c r="N667" s="13"/>
      <c r="O667" s="13"/>
      <c r="P667" s="13" t="s">
        <v>256</v>
      </c>
      <c r="Q667" s="13"/>
    </row>
    <row r="668" spans="1:17" s="25" customFormat="1" ht="63" x14ac:dyDescent="0.2">
      <c r="A668" s="19">
        <v>666</v>
      </c>
      <c r="B668" s="20" t="s">
        <v>1213</v>
      </c>
      <c r="C668" s="20" t="s">
        <v>1199</v>
      </c>
      <c r="D668" s="20" t="s">
        <v>265</v>
      </c>
      <c r="E668" s="34" t="s">
        <v>1214</v>
      </c>
      <c r="F668" s="91" t="s">
        <v>125</v>
      </c>
      <c r="G668" s="23"/>
      <c r="H668" s="91" t="s">
        <v>1206</v>
      </c>
      <c r="I668" s="91" t="s">
        <v>63</v>
      </c>
      <c r="J668" s="79" t="s">
        <v>23</v>
      </c>
      <c r="K668" s="79" t="s">
        <v>143</v>
      </c>
      <c r="L668" s="79" t="s">
        <v>25</v>
      </c>
      <c r="M668" s="66" t="s">
        <v>1215</v>
      </c>
      <c r="N668" s="20" t="s">
        <v>439</v>
      </c>
      <c r="O668" s="20" t="s">
        <v>1216</v>
      </c>
      <c r="P668" s="20" t="s">
        <v>256</v>
      </c>
      <c r="Q668" s="20"/>
    </row>
    <row r="669" spans="1:17" s="25" customFormat="1" ht="63" x14ac:dyDescent="0.2">
      <c r="A669" s="19">
        <v>667</v>
      </c>
      <c r="B669" s="20" t="s">
        <v>1217</v>
      </c>
      <c r="C669" s="20" t="s">
        <v>1199</v>
      </c>
      <c r="D669" s="20" t="s">
        <v>265</v>
      </c>
      <c r="E669" s="34" t="s">
        <v>1205</v>
      </c>
      <c r="F669" s="91" t="s">
        <v>1218</v>
      </c>
      <c r="G669" s="23"/>
      <c r="H669" s="91" t="s">
        <v>1206</v>
      </c>
      <c r="I669" s="91" t="s">
        <v>63</v>
      </c>
      <c r="J669" s="79" t="s">
        <v>23</v>
      </c>
      <c r="K669" s="79" t="s">
        <v>143</v>
      </c>
      <c r="L669" s="79" t="s">
        <v>25</v>
      </c>
      <c r="M669" s="66" t="s">
        <v>1207</v>
      </c>
      <c r="N669" s="20" t="s">
        <v>439</v>
      </c>
      <c r="O669" s="20" t="s">
        <v>1219</v>
      </c>
      <c r="P669" s="20" t="s">
        <v>256</v>
      </c>
      <c r="Q669" s="20"/>
    </row>
    <row r="670" spans="1:17" s="25" customFormat="1" ht="63" x14ac:dyDescent="0.2">
      <c r="A670" s="19">
        <v>668</v>
      </c>
      <c r="B670" s="20" t="s">
        <v>1220</v>
      </c>
      <c r="C670" s="20" t="s">
        <v>1199</v>
      </c>
      <c r="D670" s="20" t="s">
        <v>265</v>
      </c>
      <c r="E670" s="87" t="s">
        <v>1221</v>
      </c>
      <c r="F670" s="91" t="s">
        <v>118</v>
      </c>
      <c r="G670" s="23"/>
      <c r="H670" s="91" t="s">
        <v>1222</v>
      </c>
      <c r="I670" s="91" t="s">
        <v>63</v>
      </c>
      <c r="J670" s="79" t="s">
        <v>23</v>
      </c>
      <c r="K670" s="79" t="s">
        <v>143</v>
      </c>
      <c r="L670" s="79" t="s">
        <v>25</v>
      </c>
      <c r="M670" s="66" t="s">
        <v>1102</v>
      </c>
      <c r="N670" s="20" t="s">
        <v>439</v>
      </c>
      <c r="O670" s="20" t="s">
        <v>1223</v>
      </c>
      <c r="P670" s="20" t="s">
        <v>256</v>
      </c>
      <c r="Q670" s="20"/>
    </row>
    <row r="671" spans="1:17" s="25" customFormat="1" ht="63" x14ac:dyDescent="0.2">
      <c r="A671" s="19">
        <v>669</v>
      </c>
      <c r="B671" s="20" t="s">
        <v>1224</v>
      </c>
      <c r="C671" s="20" t="s">
        <v>1199</v>
      </c>
      <c r="D671" s="20" t="s">
        <v>265</v>
      </c>
      <c r="E671" s="87" t="s">
        <v>1221</v>
      </c>
      <c r="F671" s="91" t="s">
        <v>118</v>
      </c>
      <c r="G671" s="23"/>
      <c r="H671" s="91" t="s">
        <v>1222</v>
      </c>
      <c r="I671" s="91" t="s">
        <v>63</v>
      </c>
      <c r="J671" s="79" t="s">
        <v>23</v>
      </c>
      <c r="K671" s="79" t="s">
        <v>143</v>
      </c>
      <c r="L671" s="79" t="s">
        <v>25</v>
      </c>
      <c r="M671" s="66" t="s">
        <v>1102</v>
      </c>
      <c r="N671" s="20" t="s">
        <v>439</v>
      </c>
      <c r="O671" s="20" t="s">
        <v>1225</v>
      </c>
      <c r="P671" s="20" t="s">
        <v>256</v>
      </c>
      <c r="Q671" s="20"/>
    </row>
    <row r="672" spans="1:17" s="25" customFormat="1" ht="63" x14ac:dyDescent="0.2">
      <c r="A672" s="19">
        <v>670</v>
      </c>
      <c r="B672" s="20" t="s">
        <v>1226</v>
      </c>
      <c r="C672" s="20" t="s">
        <v>1199</v>
      </c>
      <c r="D672" s="20" t="s">
        <v>265</v>
      </c>
      <c r="E672" s="87" t="s">
        <v>1221</v>
      </c>
      <c r="F672" s="91" t="s">
        <v>118</v>
      </c>
      <c r="G672" s="23"/>
      <c r="H672" s="91" t="s">
        <v>1222</v>
      </c>
      <c r="I672" s="91" t="s">
        <v>63</v>
      </c>
      <c r="J672" s="79" t="s">
        <v>23</v>
      </c>
      <c r="K672" s="79" t="s">
        <v>143</v>
      </c>
      <c r="L672" s="79" t="s">
        <v>25</v>
      </c>
      <c r="M672" s="66" t="s">
        <v>1102</v>
      </c>
      <c r="N672" s="20" t="s">
        <v>439</v>
      </c>
      <c r="O672" s="20" t="s">
        <v>1227</v>
      </c>
      <c r="P672" s="20" t="s">
        <v>256</v>
      </c>
      <c r="Q672" s="20"/>
    </row>
    <row r="673" spans="1:17" s="25" customFormat="1" ht="63" x14ac:dyDescent="0.2">
      <c r="A673" s="19">
        <v>671</v>
      </c>
      <c r="B673" s="20" t="s">
        <v>1228</v>
      </c>
      <c r="C673" s="20" t="s">
        <v>1199</v>
      </c>
      <c r="D673" s="20" t="s">
        <v>265</v>
      </c>
      <c r="E673" s="87" t="s">
        <v>1229</v>
      </c>
      <c r="F673" s="91" t="s">
        <v>659</v>
      </c>
      <c r="G673" s="23"/>
      <c r="H673" s="91" t="s">
        <v>1222</v>
      </c>
      <c r="I673" s="91" t="s">
        <v>63</v>
      </c>
      <c r="J673" s="79" t="s">
        <v>23</v>
      </c>
      <c r="K673" s="79" t="s">
        <v>143</v>
      </c>
      <c r="L673" s="79" t="s">
        <v>25</v>
      </c>
      <c r="M673" s="66" t="s">
        <v>1230</v>
      </c>
      <c r="N673" s="20" t="s">
        <v>439</v>
      </c>
      <c r="O673" s="20" t="s">
        <v>1231</v>
      </c>
      <c r="P673" s="20" t="s">
        <v>256</v>
      </c>
      <c r="Q673" s="20"/>
    </row>
    <row r="674" spans="1:17" s="25" customFormat="1" ht="63" x14ac:dyDescent="0.2">
      <c r="A674" s="19">
        <v>672</v>
      </c>
      <c r="B674" s="20" t="s">
        <v>1232</v>
      </c>
      <c r="C674" s="20" t="s">
        <v>1199</v>
      </c>
      <c r="D674" s="20" t="s">
        <v>265</v>
      </c>
      <c r="E674" s="87" t="s">
        <v>1229</v>
      </c>
      <c r="F674" s="91" t="s">
        <v>659</v>
      </c>
      <c r="G674" s="23"/>
      <c r="H674" s="91" t="s">
        <v>1222</v>
      </c>
      <c r="I674" s="91" t="s">
        <v>63</v>
      </c>
      <c r="J674" s="79" t="s">
        <v>23</v>
      </c>
      <c r="K674" s="79" t="s">
        <v>143</v>
      </c>
      <c r="L674" s="79" t="s">
        <v>25</v>
      </c>
      <c r="M674" s="66" t="s">
        <v>1230</v>
      </c>
      <c r="N674" s="20" t="s">
        <v>439</v>
      </c>
      <c r="O674" s="20" t="s">
        <v>1233</v>
      </c>
      <c r="P674" s="20" t="s">
        <v>256</v>
      </c>
      <c r="Q674" s="20"/>
    </row>
    <row r="675" spans="1:17" s="25" customFormat="1" ht="63" x14ac:dyDescent="0.2">
      <c r="A675" s="19">
        <v>673</v>
      </c>
      <c r="B675" s="20" t="s">
        <v>1234</v>
      </c>
      <c r="C675" s="20" t="s">
        <v>1199</v>
      </c>
      <c r="D675" s="20" t="s">
        <v>265</v>
      </c>
      <c r="E675" s="87" t="s">
        <v>1229</v>
      </c>
      <c r="F675" s="91" t="s">
        <v>659</v>
      </c>
      <c r="G675" s="23"/>
      <c r="H675" s="91" t="s">
        <v>1222</v>
      </c>
      <c r="I675" s="91" t="s">
        <v>63</v>
      </c>
      <c r="J675" s="79" t="s">
        <v>23</v>
      </c>
      <c r="K675" s="79" t="s">
        <v>143</v>
      </c>
      <c r="L675" s="79" t="s">
        <v>25</v>
      </c>
      <c r="M675" s="66" t="s">
        <v>1230</v>
      </c>
      <c r="N675" s="20" t="s">
        <v>439</v>
      </c>
      <c r="O675" s="20" t="s">
        <v>1235</v>
      </c>
      <c r="P675" s="20" t="s">
        <v>256</v>
      </c>
      <c r="Q675" s="20"/>
    </row>
    <row r="676" spans="1:17" s="25" customFormat="1" ht="63" x14ac:dyDescent="0.2">
      <c r="A676" s="19">
        <v>674</v>
      </c>
      <c r="B676" s="20" t="s">
        <v>1236</v>
      </c>
      <c r="C676" s="20" t="s">
        <v>1199</v>
      </c>
      <c r="D676" s="20" t="s">
        <v>265</v>
      </c>
      <c r="E676" s="87" t="s">
        <v>1163</v>
      </c>
      <c r="F676" s="91" t="s">
        <v>100</v>
      </c>
      <c r="G676" s="23"/>
      <c r="H676" s="91" t="s">
        <v>1237</v>
      </c>
      <c r="I676" s="91" t="s">
        <v>63</v>
      </c>
      <c r="J676" s="79" t="s">
        <v>23</v>
      </c>
      <c r="K676" s="79" t="s">
        <v>143</v>
      </c>
      <c r="L676" s="79" t="s">
        <v>25</v>
      </c>
      <c r="M676" s="66" t="s">
        <v>578</v>
      </c>
      <c r="N676" s="20" t="s">
        <v>439</v>
      </c>
      <c r="O676" s="20" t="s">
        <v>1238</v>
      </c>
      <c r="P676" s="20" t="s">
        <v>256</v>
      </c>
      <c r="Q676" s="20"/>
    </row>
    <row r="677" spans="1:17" s="25" customFormat="1" ht="63" x14ac:dyDescent="0.2">
      <c r="A677" s="19">
        <v>675</v>
      </c>
      <c r="B677" s="20" t="s">
        <v>1239</v>
      </c>
      <c r="C677" s="20" t="s">
        <v>1199</v>
      </c>
      <c r="D677" s="20" t="s">
        <v>265</v>
      </c>
      <c r="E677" s="87" t="s">
        <v>1163</v>
      </c>
      <c r="F677" s="91" t="s">
        <v>100</v>
      </c>
      <c r="G677" s="23"/>
      <c r="H677" s="91" t="s">
        <v>1237</v>
      </c>
      <c r="I677" s="91" t="s">
        <v>63</v>
      </c>
      <c r="J677" s="79" t="s">
        <v>23</v>
      </c>
      <c r="K677" s="79" t="s">
        <v>143</v>
      </c>
      <c r="L677" s="79" t="s">
        <v>25</v>
      </c>
      <c r="M677" s="66" t="s">
        <v>578</v>
      </c>
      <c r="N677" s="20" t="s">
        <v>439</v>
      </c>
      <c r="O677" s="20" t="s">
        <v>1240</v>
      </c>
      <c r="P677" s="20" t="s">
        <v>256</v>
      </c>
      <c r="Q677" s="20"/>
    </row>
    <row r="678" spans="1:17" s="25" customFormat="1" ht="63" x14ac:dyDescent="0.2">
      <c r="A678" s="19">
        <v>676</v>
      </c>
      <c r="B678" s="20" t="s">
        <v>1241</v>
      </c>
      <c r="C678" s="20" t="s">
        <v>1199</v>
      </c>
      <c r="D678" s="20" t="s">
        <v>265</v>
      </c>
      <c r="E678" s="87" t="s">
        <v>1163</v>
      </c>
      <c r="F678" s="91" t="s">
        <v>100</v>
      </c>
      <c r="G678" s="23"/>
      <c r="H678" s="91" t="s">
        <v>1237</v>
      </c>
      <c r="I678" s="91" t="s">
        <v>63</v>
      </c>
      <c r="J678" s="79" t="s">
        <v>23</v>
      </c>
      <c r="K678" s="79" t="s">
        <v>143</v>
      </c>
      <c r="L678" s="79" t="s">
        <v>25</v>
      </c>
      <c r="M678" s="66" t="s">
        <v>578</v>
      </c>
      <c r="N678" s="20" t="s">
        <v>439</v>
      </c>
      <c r="O678" s="20" t="s">
        <v>1242</v>
      </c>
      <c r="P678" s="20" t="s">
        <v>256</v>
      </c>
      <c r="Q678" s="20"/>
    </row>
    <row r="679" spans="1:17" s="25" customFormat="1" ht="63" x14ac:dyDescent="0.2">
      <c r="A679" s="19">
        <v>677</v>
      </c>
      <c r="B679" s="20" t="s">
        <v>1243</v>
      </c>
      <c r="C679" s="20" t="s">
        <v>1199</v>
      </c>
      <c r="D679" s="20" t="s">
        <v>265</v>
      </c>
      <c r="E679" s="87" t="s">
        <v>907</v>
      </c>
      <c r="F679" s="91" t="s">
        <v>100</v>
      </c>
      <c r="G679" s="23"/>
      <c r="H679" s="91" t="s">
        <v>1244</v>
      </c>
      <c r="I679" s="91" t="s">
        <v>63</v>
      </c>
      <c r="J679" s="79" t="s">
        <v>23</v>
      </c>
      <c r="K679" s="79" t="s">
        <v>143</v>
      </c>
      <c r="L679" s="79" t="s">
        <v>25</v>
      </c>
      <c r="M679" s="66" t="s">
        <v>908</v>
      </c>
      <c r="N679" s="20" t="s">
        <v>439</v>
      </c>
      <c r="O679" s="20" t="s">
        <v>1245</v>
      </c>
      <c r="P679" s="20" t="s">
        <v>256</v>
      </c>
      <c r="Q679" s="20"/>
    </row>
    <row r="680" spans="1:17" s="19" customFormat="1" ht="63" x14ac:dyDescent="0.2">
      <c r="A680" s="19">
        <v>678</v>
      </c>
      <c r="B680" s="20" t="s">
        <v>1246</v>
      </c>
      <c r="C680" s="20" t="s">
        <v>1247</v>
      </c>
      <c r="D680" s="20" t="s">
        <v>265</v>
      </c>
      <c r="E680" s="68" t="s">
        <v>1248</v>
      </c>
      <c r="F680" s="91" t="s">
        <v>413</v>
      </c>
      <c r="G680" s="23"/>
      <c r="H680" s="91" t="s">
        <v>964</v>
      </c>
      <c r="I680" s="91" t="s">
        <v>22</v>
      </c>
      <c r="J680" s="79" t="s">
        <v>23</v>
      </c>
      <c r="K680" s="79" t="s">
        <v>163</v>
      </c>
      <c r="L680" s="79" t="s">
        <v>25</v>
      </c>
      <c r="M680" s="102" t="s">
        <v>680</v>
      </c>
      <c r="N680" s="103" t="s">
        <v>439</v>
      </c>
      <c r="O680" s="20" t="s">
        <v>1249</v>
      </c>
      <c r="P680" s="20" t="s">
        <v>1250</v>
      </c>
      <c r="Q680" s="20"/>
    </row>
    <row r="681" spans="1:17" s="19" customFormat="1" ht="63" x14ac:dyDescent="0.2">
      <c r="A681" s="19">
        <v>679</v>
      </c>
      <c r="B681" s="20" t="s">
        <v>1251</v>
      </c>
      <c r="C681" s="20" t="s">
        <v>1247</v>
      </c>
      <c r="D681" s="20" t="s">
        <v>265</v>
      </c>
      <c r="E681" s="68" t="s">
        <v>1248</v>
      </c>
      <c r="F681" s="91" t="s">
        <v>413</v>
      </c>
      <c r="G681" s="23"/>
      <c r="H681" s="91" t="s">
        <v>964</v>
      </c>
      <c r="I681" s="91" t="s">
        <v>22</v>
      </c>
      <c r="J681" s="79" t="s">
        <v>23</v>
      </c>
      <c r="K681" s="79" t="s">
        <v>163</v>
      </c>
      <c r="L681" s="79" t="s">
        <v>25</v>
      </c>
      <c r="M681" s="102" t="s">
        <v>680</v>
      </c>
      <c r="N681" s="103" t="s">
        <v>439</v>
      </c>
      <c r="O681" s="20" t="s">
        <v>1252</v>
      </c>
      <c r="P681" s="20" t="s">
        <v>1250</v>
      </c>
      <c r="Q681" s="20"/>
    </row>
    <row r="682" spans="1:17" s="19" customFormat="1" ht="63" x14ac:dyDescent="0.2">
      <c r="A682" s="19">
        <v>680</v>
      </c>
      <c r="B682" s="20" t="s">
        <v>1253</v>
      </c>
      <c r="C682" s="20" t="s">
        <v>1247</v>
      </c>
      <c r="D682" s="20" t="s">
        <v>265</v>
      </c>
      <c r="E682" s="68" t="s">
        <v>1248</v>
      </c>
      <c r="F682" s="91" t="s">
        <v>413</v>
      </c>
      <c r="G682" s="23"/>
      <c r="H682" s="91" t="s">
        <v>964</v>
      </c>
      <c r="I682" s="91" t="s">
        <v>22</v>
      </c>
      <c r="J682" s="79" t="s">
        <v>23</v>
      </c>
      <c r="K682" s="79" t="s">
        <v>163</v>
      </c>
      <c r="L682" s="79" t="s">
        <v>25</v>
      </c>
      <c r="M682" s="102" t="s">
        <v>680</v>
      </c>
      <c r="N682" s="103" t="s">
        <v>439</v>
      </c>
      <c r="O682" s="20" t="s">
        <v>1254</v>
      </c>
      <c r="P682" s="20" t="s">
        <v>1250</v>
      </c>
      <c r="Q682" s="20"/>
    </row>
    <row r="683" spans="1:17" s="19" customFormat="1" ht="63" x14ac:dyDescent="0.2">
      <c r="A683" s="19">
        <v>681</v>
      </c>
      <c r="B683" s="20" t="s">
        <v>1255</v>
      </c>
      <c r="C683" s="20" t="s">
        <v>1247</v>
      </c>
      <c r="D683" s="20" t="s">
        <v>265</v>
      </c>
      <c r="E683" s="68" t="s">
        <v>1248</v>
      </c>
      <c r="F683" s="91" t="s">
        <v>413</v>
      </c>
      <c r="G683" s="23"/>
      <c r="H683" s="91" t="s">
        <v>964</v>
      </c>
      <c r="I683" s="91" t="s">
        <v>22</v>
      </c>
      <c r="J683" s="79" t="s">
        <v>23</v>
      </c>
      <c r="K683" s="79" t="s">
        <v>163</v>
      </c>
      <c r="L683" s="79" t="s">
        <v>25</v>
      </c>
      <c r="M683" s="102" t="s">
        <v>680</v>
      </c>
      <c r="N683" s="103" t="s">
        <v>439</v>
      </c>
      <c r="O683" s="20" t="s">
        <v>1256</v>
      </c>
      <c r="P683" s="20" t="s">
        <v>1250</v>
      </c>
      <c r="Q683" s="20"/>
    </row>
    <row r="684" spans="1:17" s="19" customFormat="1" ht="63" x14ac:dyDescent="0.2">
      <c r="A684" s="19">
        <v>682</v>
      </c>
      <c r="B684" s="20" t="s">
        <v>1257</v>
      </c>
      <c r="C684" s="20" t="s">
        <v>1247</v>
      </c>
      <c r="D684" s="20" t="s">
        <v>265</v>
      </c>
      <c r="E684" s="68" t="s">
        <v>1248</v>
      </c>
      <c r="F684" s="91" t="s">
        <v>413</v>
      </c>
      <c r="G684" s="23"/>
      <c r="H684" s="91" t="s">
        <v>964</v>
      </c>
      <c r="I684" s="91" t="s">
        <v>22</v>
      </c>
      <c r="J684" s="79" t="s">
        <v>23</v>
      </c>
      <c r="K684" s="79" t="s">
        <v>163</v>
      </c>
      <c r="L684" s="79" t="s">
        <v>25</v>
      </c>
      <c r="M684" s="102" t="s">
        <v>680</v>
      </c>
      <c r="N684" s="103" t="s">
        <v>439</v>
      </c>
      <c r="O684" s="20" t="s">
        <v>1258</v>
      </c>
      <c r="P684" s="20" t="s">
        <v>1250</v>
      </c>
      <c r="Q684" s="20"/>
    </row>
    <row r="685" spans="1:17" s="19" customFormat="1" ht="63" x14ac:dyDescent="0.2">
      <c r="A685" s="19">
        <v>683</v>
      </c>
      <c r="B685" s="20" t="s">
        <v>1259</v>
      </c>
      <c r="C685" s="20" t="s">
        <v>1247</v>
      </c>
      <c r="D685" s="20" t="s">
        <v>265</v>
      </c>
      <c r="E685" s="68" t="s">
        <v>1248</v>
      </c>
      <c r="F685" s="91" t="s">
        <v>413</v>
      </c>
      <c r="G685" s="23"/>
      <c r="H685" s="91" t="s">
        <v>964</v>
      </c>
      <c r="I685" s="91" t="s">
        <v>22</v>
      </c>
      <c r="J685" s="79" t="s">
        <v>23</v>
      </c>
      <c r="K685" s="79" t="s">
        <v>163</v>
      </c>
      <c r="L685" s="79" t="s">
        <v>25</v>
      </c>
      <c r="M685" s="102" t="s">
        <v>680</v>
      </c>
      <c r="N685" s="103" t="s">
        <v>439</v>
      </c>
      <c r="O685" s="20" t="s">
        <v>1260</v>
      </c>
      <c r="P685" s="20" t="s">
        <v>1250</v>
      </c>
      <c r="Q685" s="20"/>
    </row>
    <row r="686" spans="1:17" s="19" customFormat="1" ht="63" x14ac:dyDescent="0.2">
      <c r="A686" s="19">
        <v>684</v>
      </c>
      <c r="B686" s="20" t="s">
        <v>1261</v>
      </c>
      <c r="C686" s="20" t="s">
        <v>1247</v>
      </c>
      <c r="D686" s="20" t="s">
        <v>265</v>
      </c>
      <c r="E686" s="68" t="s">
        <v>1248</v>
      </c>
      <c r="F686" s="91" t="s">
        <v>413</v>
      </c>
      <c r="G686" s="23"/>
      <c r="H686" s="91" t="s">
        <v>964</v>
      </c>
      <c r="I686" s="91" t="s">
        <v>22</v>
      </c>
      <c r="J686" s="79" t="s">
        <v>23</v>
      </c>
      <c r="K686" s="79" t="s">
        <v>163</v>
      </c>
      <c r="L686" s="79" t="s">
        <v>25</v>
      </c>
      <c r="M686" s="102" t="s">
        <v>680</v>
      </c>
      <c r="N686" s="103" t="s">
        <v>439</v>
      </c>
      <c r="O686" s="20" t="s">
        <v>1262</v>
      </c>
      <c r="P686" s="20" t="s">
        <v>1250</v>
      </c>
      <c r="Q686" s="20"/>
    </row>
    <row r="687" spans="1:17" s="19" customFormat="1" ht="63" x14ac:dyDescent="0.2">
      <c r="A687" s="19">
        <v>685</v>
      </c>
      <c r="B687" s="20" t="s">
        <v>1263</v>
      </c>
      <c r="C687" s="20" t="s">
        <v>1247</v>
      </c>
      <c r="D687" s="20" t="s">
        <v>265</v>
      </c>
      <c r="E687" s="68" t="s">
        <v>1248</v>
      </c>
      <c r="F687" s="91" t="s">
        <v>413</v>
      </c>
      <c r="G687" s="23"/>
      <c r="H687" s="91" t="s">
        <v>964</v>
      </c>
      <c r="I687" s="91" t="s">
        <v>22</v>
      </c>
      <c r="J687" s="79" t="s">
        <v>23</v>
      </c>
      <c r="K687" s="79" t="s">
        <v>163</v>
      </c>
      <c r="L687" s="79" t="s">
        <v>25</v>
      </c>
      <c r="M687" s="102" t="s">
        <v>680</v>
      </c>
      <c r="N687" s="103" t="s">
        <v>439</v>
      </c>
      <c r="O687" s="20" t="s">
        <v>1264</v>
      </c>
      <c r="P687" s="20" t="s">
        <v>1250</v>
      </c>
      <c r="Q687" s="20"/>
    </row>
    <row r="688" spans="1:17" s="19" customFormat="1" ht="63" x14ac:dyDescent="0.2">
      <c r="A688" s="19">
        <v>686</v>
      </c>
      <c r="B688" s="20" t="s">
        <v>1265</v>
      </c>
      <c r="C688" s="20" t="s">
        <v>1247</v>
      </c>
      <c r="D688" s="20" t="s">
        <v>265</v>
      </c>
      <c r="E688" s="68" t="s">
        <v>1248</v>
      </c>
      <c r="F688" s="91" t="s">
        <v>413</v>
      </c>
      <c r="G688" s="23"/>
      <c r="H688" s="91" t="s">
        <v>964</v>
      </c>
      <c r="I688" s="91" t="s">
        <v>22</v>
      </c>
      <c r="J688" s="79" t="s">
        <v>23</v>
      </c>
      <c r="K688" s="79" t="s">
        <v>163</v>
      </c>
      <c r="L688" s="79" t="s">
        <v>25</v>
      </c>
      <c r="M688" s="102" t="s">
        <v>680</v>
      </c>
      <c r="N688" s="103" t="s">
        <v>439</v>
      </c>
      <c r="O688" s="20" t="s">
        <v>1266</v>
      </c>
      <c r="P688" s="20" t="s">
        <v>1250</v>
      </c>
      <c r="Q688" s="20"/>
    </row>
    <row r="689" spans="1:17" s="19" customFormat="1" ht="63" x14ac:dyDescent="0.2">
      <c r="A689" s="19">
        <v>687</v>
      </c>
      <c r="B689" s="20" t="s">
        <v>1267</v>
      </c>
      <c r="C689" s="20" t="s">
        <v>1247</v>
      </c>
      <c r="D689" s="20" t="s">
        <v>265</v>
      </c>
      <c r="E689" s="68" t="s">
        <v>1248</v>
      </c>
      <c r="F689" s="91" t="s">
        <v>413</v>
      </c>
      <c r="G689" s="23"/>
      <c r="H689" s="91" t="s">
        <v>964</v>
      </c>
      <c r="I689" s="91" t="s">
        <v>22</v>
      </c>
      <c r="J689" s="79" t="s">
        <v>23</v>
      </c>
      <c r="K689" s="79" t="s">
        <v>163</v>
      </c>
      <c r="L689" s="79" t="s">
        <v>25</v>
      </c>
      <c r="M689" s="102" t="s">
        <v>680</v>
      </c>
      <c r="N689" s="103" t="s">
        <v>439</v>
      </c>
      <c r="O689" s="20" t="s">
        <v>1268</v>
      </c>
      <c r="P689" s="20" t="s">
        <v>1250</v>
      </c>
      <c r="Q689" s="20"/>
    </row>
    <row r="690" spans="1:17" s="19" customFormat="1" ht="63" x14ac:dyDescent="0.2">
      <c r="A690" s="19">
        <v>688</v>
      </c>
      <c r="B690" s="20" t="s">
        <v>1269</v>
      </c>
      <c r="C690" s="20" t="s">
        <v>1247</v>
      </c>
      <c r="D690" s="20" t="s">
        <v>265</v>
      </c>
      <c r="E690" s="68" t="s">
        <v>1248</v>
      </c>
      <c r="F690" s="91" t="s">
        <v>413</v>
      </c>
      <c r="G690" s="23"/>
      <c r="H690" s="91" t="s">
        <v>964</v>
      </c>
      <c r="I690" s="91" t="s">
        <v>22</v>
      </c>
      <c r="J690" s="79" t="s">
        <v>23</v>
      </c>
      <c r="K690" s="79" t="s">
        <v>163</v>
      </c>
      <c r="L690" s="79" t="s">
        <v>25</v>
      </c>
      <c r="M690" s="102" t="s">
        <v>680</v>
      </c>
      <c r="N690" s="103" t="s">
        <v>439</v>
      </c>
      <c r="O690" s="20" t="s">
        <v>1270</v>
      </c>
      <c r="P690" s="20" t="s">
        <v>1250</v>
      </c>
      <c r="Q690" s="20"/>
    </row>
    <row r="691" spans="1:17" s="107" customFormat="1" ht="63" x14ac:dyDescent="0.2">
      <c r="A691" s="19">
        <v>689</v>
      </c>
      <c r="B691" s="20" t="s">
        <v>1271</v>
      </c>
      <c r="C691" s="103" t="s">
        <v>1247</v>
      </c>
      <c r="D691" s="103" t="s">
        <v>265</v>
      </c>
      <c r="E691" s="68" t="s">
        <v>1248</v>
      </c>
      <c r="F691" s="104" t="s">
        <v>413</v>
      </c>
      <c r="G691" s="105"/>
      <c r="H691" s="104" t="s">
        <v>964</v>
      </c>
      <c r="I691" s="104" t="s">
        <v>22</v>
      </c>
      <c r="J691" s="106" t="s">
        <v>23</v>
      </c>
      <c r="K691" s="79" t="s">
        <v>163</v>
      </c>
      <c r="L691" s="106" t="s">
        <v>25</v>
      </c>
      <c r="M691" s="102" t="s">
        <v>680</v>
      </c>
      <c r="N691" s="103" t="s">
        <v>439</v>
      </c>
      <c r="O691" s="103" t="s">
        <v>1272</v>
      </c>
      <c r="P691" s="103" t="s">
        <v>1250</v>
      </c>
      <c r="Q691" s="103"/>
    </row>
    <row r="692" spans="1:17" s="19" customFormat="1" ht="63" x14ac:dyDescent="0.2">
      <c r="A692" s="19">
        <v>690</v>
      </c>
      <c r="B692" s="23">
        <v>2202004530</v>
      </c>
      <c r="C692" s="20" t="s">
        <v>1273</v>
      </c>
      <c r="D692" s="20" t="s">
        <v>265</v>
      </c>
      <c r="E692" s="34" t="s">
        <v>1274</v>
      </c>
      <c r="F692" s="19" t="s">
        <v>386</v>
      </c>
      <c r="G692" s="23"/>
      <c r="H692" s="19" t="s">
        <v>810</v>
      </c>
      <c r="I692" s="91" t="s">
        <v>22</v>
      </c>
      <c r="J692" s="79" t="s">
        <v>23</v>
      </c>
      <c r="K692" s="79" t="s">
        <v>64</v>
      </c>
      <c r="L692" s="79" t="s">
        <v>25</v>
      </c>
      <c r="M692" s="66" t="s">
        <v>613</v>
      </c>
      <c r="N692" s="20" t="s">
        <v>439</v>
      </c>
      <c r="O692" s="20" t="s">
        <v>1275</v>
      </c>
      <c r="P692" s="23" t="s">
        <v>256</v>
      </c>
      <c r="Q692" s="20"/>
    </row>
    <row r="693" spans="1:17" s="19" customFormat="1" ht="63" x14ac:dyDescent="0.2">
      <c r="A693" s="19">
        <v>691</v>
      </c>
      <c r="B693" s="23">
        <v>2202004531</v>
      </c>
      <c r="C693" s="20" t="s">
        <v>1273</v>
      </c>
      <c r="D693" s="20" t="s">
        <v>265</v>
      </c>
      <c r="E693" s="34" t="s">
        <v>1274</v>
      </c>
      <c r="F693" s="19" t="s">
        <v>386</v>
      </c>
      <c r="G693" s="23"/>
      <c r="H693" s="19" t="s">
        <v>810</v>
      </c>
      <c r="I693" s="91" t="s">
        <v>22</v>
      </c>
      <c r="J693" s="79" t="s">
        <v>23</v>
      </c>
      <c r="K693" s="79" t="s">
        <v>64</v>
      </c>
      <c r="L693" s="79" t="s">
        <v>25</v>
      </c>
      <c r="M693" s="66" t="s">
        <v>613</v>
      </c>
      <c r="N693" s="20" t="s">
        <v>439</v>
      </c>
      <c r="O693" s="20" t="s">
        <v>1276</v>
      </c>
      <c r="P693" s="23" t="s">
        <v>256</v>
      </c>
      <c r="Q693" s="20"/>
    </row>
    <row r="694" spans="1:17" s="1" customFormat="1" x14ac:dyDescent="0.2">
      <c r="A694" s="1">
        <v>692</v>
      </c>
      <c r="B694" s="15">
        <v>2202004532</v>
      </c>
      <c r="C694" s="13" t="s">
        <v>1273</v>
      </c>
      <c r="D694" s="13" t="s">
        <v>265</v>
      </c>
      <c r="E694" s="16"/>
      <c r="F694" s="1" t="s">
        <v>33</v>
      </c>
      <c r="G694" s="15"/>
      <c r="H694" s="1" t="s">
        <v>813</v>
      </c>
      <c r="I694" s="8" t="s">
        <v>22</v>
      </c>
      <c r="J694" s="101" t="s">
        <v>23</v>
      </c>
      <c r="K694" s="101" t="s">
        <v>163</v>
      </c>
      <c r="L694" s="101" t="s">
        <v>1212</v>
      </c>
      <c r="M694" s="13"/>
      <c r="N694" s="13"/>
      <c r="O694" s="13"/>
      <c r="P694" s="15" t="s">
        <v>256</v>
      </c>
      <c r="Q694" s="13"/>
    </row>
    <row r="695" spans="1:17" s="19" customFormat="1" ht="84" x14ac:dyDescent="0.2">
      <c r="A695" s="19">
        <v>693</v>
      </c>
      <c r="B695" s="23">
        <v>2202005245</v>
      </c>
      <c r="C695" s="20" t="s">
        <v>1277</v>
      </c>
      <c r="D695" s="20" t="s">
        <v>265</v>
      </c>
      <c r="E695" s="34" t="s">
        <v>1278</v>
      </c>
      <c r="F695" s="19" t="s">
        <v>441</v>
      </c>
      <c r="G695" s="23"/>
      <c r="H695" s="32" t="s">
        <v>1279</v>
      </c>
      <c r="I695" s="19" t="s">
        <v>63</v>
      </c>
      <c r="J695" s="34" t="s">
        <v>951</v>
      </c>
      <c r="K695" s="34" t="s">
        <v>1280</v>
      </c>
      <c r="L695" s="79" t="s">
        <v>25</v>
      </c>
      <c r="M695" s="66" t="s">
        <v>1281</v>
      </c>
      <c r="N695" s="20" t="s">
        <v>439</v>
      </c>
      <c r="O695" s="20" t="s">
        <v>1282</v>
      </c>
      <c r="P695" s="23" t="s">
        <v>256</v>
      </c>
      <c r="Q695" s="20"/>
    </row>
    <row r="696" spans="1:17" s="19" customFormat="1" ht="63" x14ac:dyDescent="0.2">
      <c r="A696" s="19">
        <v>694</v>
      </c>
      <c r="B696" s="23">
        <v>2202005246</v>
      </c>
      <c r="C696" s="20" t="s">
        <v>1277</v>
      </c>
      <c r="D696" s="20" t="s">
        <v>265</v>
      </c>
      <c r="E696" s="34" t="s">
        <v>1278</v>
      </c>
      <c r="F696" s="19" t="s">
        <v>441</v>
      </c>
      <c r="G696" s="23"/>
      <c r="H696" s="32" t="s">
        <v>1283</v>
      </c>
      <c r="I696" s="19" t="s">
        <v>63</v>
      </c>
      <c r="J696" s="34" t="s">
        <v>951</v>
      </c>
      <c r="K696" s="34" t="s">
        <v>1280</v>
      </c>
      <c r="L696" s="79" t="s">
        <v>25</v>
      </c>
      <c r="M696" s="66" t="s">
        <v>1281</v>
      </c>
      <c r="N696" s="20" t="s">
        <v>439</v>
      </c>
      <c r="O696" s="20" t="s">
        <v>1284</v>
      </c>
      <c r="P696" s="23" t="s">
        <v>256</v>
      </c>
      <c r="Q696" s="20"/>
    </row>
    <row r="697" spans="1:17" s="19" customFormat="1" ht="63" x14ac:dyDescent="0.2">
      <c r="A697" s="19">
        <v>695</v>
      </c>
      <c r="B697" s="23">
        <v>2202005247</v>
      </c>
      <c r="C697" s="20" t="s">
        <v>1277</v>
      </c>
      <c r="D697" s="20" t="s">
        <v>265</v>
      </c>
      <c r="E697" s="34" t="s">
        <v>1278</v>
      </c>
      <c r="F697" s="19" t="s">
        <v>441</v>
      </c>
      <c r="G697" s="23"/>
      <c r="H697" s="32" t="s">
        <v>1285</v>
      </c>
      <c r="I697" s="19" t="s">
        <v>63</v>
      </c>
      <c r="J697" s="34" t="s">
        <v>951</v>
      </c>
      <c r="K697" s="34" t="s">
        <v>1280</v>
      </c>
      <c r="L697" s="79" t="s">
        <v>25</v>
      </c>
      <c r="M697" s="66" t="s">
        <v>1281</v>
      </c>
      <c r="N697" s="20" t="s">
        <v>439</v>
      </c>
      <c r="O697" s="20" t="s">
        <v>1286</v>
      </c>
      <c r="P697" s="23" t="s">
        <v>256</v>
      </c>
      <c r="Q697" s="20"/>
    </row>
    <row r="698" spans="1:17" s="19" customFormat="1" ht="63" x14ac:dyDescent="0.2">
      <c r="A698" s="19">
        <v>696</v>
      </c>
      <c r="B698" s="23">
        <v>2202005248</v>
      </c>
      <c r="C698" s="20" t="s">
        <v>1277</v>
      </c>
      <c r="D698" s="20" t="s">
        <v>265</v>
      </c>
      <c r="E698" s="34" t="s">
        <v>718</v>
      </c>
      <c r="F698" s="19" t="s">
        <v>33</v>
      </c>
      <c r="G698" s="23"/>
      <c r="H698" s="32" t="s">
        <v>1287</v>
      </c>
      <c r="I698" s="19" t="s">
        <v>63</v>
      </c>
      <c r="J698" s="34" t="s">
        <v>951</v>
      </c>
      <c r="K698" s="34" t="s">
        <v>1280</v>
      </c>
      <c r="L698" s="79" t="s">
        <v>25</v>
      </c>
      <c r="M698" s="64" t="s">
        <v>720</v>
      </c>
      <c r="N698" s="20" t="s">
        <v>412</v>
      </c>
      <c r="O698" s="20" t="s">
        <v>1288</v>
      </c>
      <c r="P698" s="23" t="s">
        <v>256</v>
      </c>
      <c r="Q698" s="20"/>
    </row>
    <row r="699" spans="1:17" s="19" customFormat="1" ht="84" x14ac:dyDescent="0.2">
      <c r="A699" s="19">
        <v>697</v>
      </c>
      <c r="B699" s="23">
        <v>2202005249</v>
      </c>
      <c r="C699" s="20" t="s">
        <v>1277</v>
      </c>
      <c r="D699" s="20" t="s">
        <v>265</v>
      </c>
      <c r="E699" s="34" t="s">
        <v>1278</v>
      </c>
      <c r="F699" s="19" t="s">
        <v>1289</v>
      </c>
      <c r="G699" s="23"/>
      <c r="H699" s="32" t="s">
        <v>1290</v>
      </c>
      <c r="I699" s="19" t="s">
        <v>63</v>
      </c>
      <c r="J699" s="34" t="s">
        <v>951</v>
      </c>
      <c r="K699" s="34" t="s">
        <v>1280</v>
      </c>
      <c r="L699" s="79" t="s">
        <v>25</v>
      </c>
      <c r="M699" s="66" t="s">
        <v>1281</v>
      </c>
      <c r="N699" s="20" t="s">
        <v>439</v>
      </c>
      <c r="O699" s="20" t="s">
        <v>1291</v>
      </c>
      <c r="P699" s="23" t="s">
        <v>256</v>
      </c>
      <c r="Q699" s="20"/>
    </row>
    <row r="700" spans="1:17" s="19" customFormat="1" ht="63" x14ac:dyDescent="0.2">
      <c r="A700" s="19">
        <v>698</v>
      </c>
      <c r="B700" s="23">
        <v>2202005250</v>
      </c>
      <c r="C700" s="20" t="s">
        <v>1277</v>
      </c>
      <c r="D700" s="20" t="s">
        <v>265</v>
      </c>
      <c r="E700" s="34" t="s">
        <v>1278</v>
      </c>
      <c r="F700" s="19" t="s">
        <v>1292</v>
      </c>
      <c r="G700" s="23"/>
      <c r="H700" s="32" t="s">
        <v>1293</v>
      </c>
      <c r="I700" s="19" t="s">
        <v>63</v>
      </c>
      <c r="J700" s="34" t="s">
        <v>951</v>
      </c>
      <c r="K700" s="34" t="s">
        <v>1280</v>
      </c>
      <c r="L700" s="79" t="s">
        <v>25</v>
      </c>
      <c r="M700" s="66" t="s">
        <v>1281</v>
      </c>
      <c r="N700" s="20" t="s">
        <v>439</v>
      </c>
      <c r="O700" s="20" t="s">
        <v>1294</v>
      </c>
      <c r="P700" s="23" t="s">
        <v>256</v>
      </c>
      <c r="Q700" s="20"/>
    </row>
    <row r="701" spans="1:17" s="19" customFormat="1" ht="63" x14ac:dyDescent="0.2">
      <c r="A701" s="19">
        <v>699</v>
      </c>
      <c r="B701" s="23">
        <v>2202005251</v>
      </c>
      <c r="C701" s="20" t="s">
        <v>1277</v>
      </c>
      <c r="D701" s="20" t="s">
        <v>265</v>
      </c>
      <c r="E701" s="34" t="s">
        <v>1295</v>
      </c>
      <c r="F701" s="19" t="s">
        <v>1296</v>
      </c>
      <c r="G701" s="23"/>
      <c r="H701" s="19" t="s">
        <v>1297</v>
      </c>
      <c r="I701" s="19" t="s">
        <v>63</v>
      </c>
      <c r="J701" s="34" t="s">
        <v>951</v>
      </c>
      <c r="K701" s="34" t="s">
        <v>1280</v>
      </c>
      <c r="L701" s="79" t="s">
        <v>25</v>
      </c>
      <c r="M701" s="66" t="s">
        <v>438</v>
      </c>
      <c r="N701" s="20" t="s">
        <v>439</v>
      </c>
      <c r="O701" s="20" t="s">
        <v>1298</v>
      </c>
      <c r="P701" s="23" t="s">
        <v>256</v>
      </c>
      <c r="Q701" s="20"/>
    </row>
    <row r="702" spans="1:17" s="19" customFormat="1" ht="63" x14ac:dyDescent="0.2">
      <c r="A702" s="19">
        <v>700</v>
      </c>
      <c r="B702" s="23">
        <v>2202005252</v>
      </c>
      <c r="C702" s="20" t="s">
        <v>1277</v>
      </c>
      <c r="D702" s="20" t="s">
        <v>265</v>
      </c>
      <c r="E702" s="34" t="s">
        <v>1295</v>
      </c>
      <c r="F702" s="19" t="s">
        <v>1296</v>
      </c>
      <c r="G702" s="23"/>
      <c r="H702" s="19" t="s">
        <v>1299</v>
      </c>
      <c r="I702" s="19" t="s">
        <v>63</v>
      </c>
      <c r="J702" s="34" t="s">
        <v>951</v>
      </c>
      <c r="K702" s="34" t="s">
        <v>1280</v>
      </c>
      <c r="L702" s="79" t="s">
        <v>25</v>
      </c>
      <c r="M702" s="66" t="s">
        <v>438</v>
      </c>
      <c r="N702" s="20" t="s">
        <v>439</v>
      </c>
      <c r="O702" s="20" t="s">
        <v>1300</v>
      </c>
      <c r="P702" s="23" t="s">
        <v>256</v>
      </c>
      <c r="Q702" s="20"/>
    </row>
    <row r="703" spans="1:17" s="19" customFormat="1" ht="63" x14ac:dyDescent="0.2">
      <c r="A703" s="19">
        <v>701</v>
      </c>
      <c r="B703" s="23">
        <v>2202005253</v>
      </c>
      <c r="C703" s="20" t="s">
        <v>1277</v>
      </c>
      <c r="D703" s="20" t="s">
        <v>265</v>
      </c>
      <c r="E703" s="34" t="s">
        <v>1295</v>
      </c>
      <c r="F703" s="19" t="s">
        <v>1296</v>
      </c>
      <c r="G703" s="23"/>
      <c r="H703" s="19" t="s">
        <v>1301</v>
      </c>
      <c r="I703" s="19" t="s">
        <v>63</v>
      </c>
      <c r="J703" s="34" t="s">
        <v>951</v>
      </c>
      <c r="K703" s="34" t="s">
        <v>1280</v>
      </c>
      <c r="L703" s="79" t="s">
        <v>25</v>
      </c>
      <c r="M703" s="66" t="s">
        <v>438</v>
      </c>
      <c r="N703" s="20" t="s">
        <v>439</v>
      </c>
      <c r="O703" s="20" t="s">
        <v>1302</v>
      </c>
      <c r="P703" s="23" t="s">
        <v>256</v>
      </c>
      <c r="Q703" s="20"/>
    </row>
    <row r="704" spans="1:17" s="19" customFormat="1" ht="63" x14ac:dyDescent="0.2">
      <c r="A704" s="19">
        <v>702</v>
      </c>
      <c r="B704" s="23">
        <v>2202005254</v>
      </c>
      <c r="C704" s="20" t="s">
        <v>1277</v>
      </c>
      <c r="D704" s="20" t="s">
        <v>265</v>
      </c>
      <c r="E704" s="34" t="s">
        <v>1295</v>
      </c>
      <c r="F704" s="19" t="s">
        <v>1303</v>
      </c>
      <c r="G704" s="23"/>
      <c r="H704" s="19" t="s">
        <v>1299</v>
      </c>
      <c r="I704" s="19" t="s">
        <v>63</v>
      </c>
      <c r="J704" s="34" t="s">
        <v>951</v>
      </c>
      <c r="K704" s="34" t="s">
        <v>1280</v>
      </c>
      <c r="L704" s="79" t="s">
        <v>25</v>
      </c>
      <c r="M704" s="66" t="s">
        <v>438</v>
      </c>
      <c r="N704" s="20" t="s">
        <v>439</v>
      </c>
      <c r="O704" s="20" t="s">
        <v>1304</v>
      </c>
      <c r="P704" s="23" t="s">
        <v>256</v>
      </c>
      <c r="Q704" s="20"/>
    </row>
    <row r="705" spans="1:17" s="19" customFormat="1" ht="63" x14ac:dyDescent="0.2">
      <c r="A705" s="19">
        <v>703</v>
      </c>
      <c r="B705" s="23">
        <v>2202005255</v>
      </c>
      <c r="C705" s="20" t="s">
        <v>1277</v>
      </c>
      <c r="D705" s="20" t="s">
        <v>265</v>
      </c>
      <c r="E705" s="34" t="s">
        <v>1295</v>
      </c>
      <c r="F705" s="19" t="s">
        <v>1305</v>
      </c>
      <c r="G705" s="23"/>
      <c r="H705" s="19" t="s">
        <v>1306</v>
      </c>
      <c r="I705" s="19" t="s">
        <v>63</v>
      </c>
      <c r="J705" s="34" t="s">
        <v>951</v>
      </c>
      <c r="K705" s="34" t="s">
        <v>1280</v>
      </c>
      <c r="L705" s="79" t="s">
        <v>25</v>
      </c>
      <c r="M705" s="66" t="s">
        <v>438</v>
      </c>
      <c r="N705" s="20" t="s">
        <v>439</v>
      </c>
      <c r="O705" s="20" t="s">
        <v>1307</v>
      </c>
      <c r="P705" s="23" t="s">
        <v>256</v>
      </c>
      <c r="Q705" s="20"/>
    </row>
    <row r="706" spans="1:17" s="19" customFormat="1" ht="63" x14ac:dyDescent="0.2">
      <c r="A706" s="19">
        <v>704</v>
      </c>
      <c r="B706" s="23">
        <v>2202004914</v>
      </c>
      <c r="C706" s="20" t="s">
        <v>1308</v>
      </c>
      <c r="D706" s="20" t="s">
        <v>265</v>
      </c>
      <c r="E706" s="34" t="s">
        <v>753</v>
      </c>
      <c r="F706" s="32" t="s">
        <v>1309</v>
      </c>
      <c r="G706" s="23"/>
      <c r="H706" s="32" t="s">
        <v>1310</v>
      </c>
      <c r="I706" s="19" t="s">
        <v>22</v>
      </c>
      <c r="J706" s="34" t="s">
        <v>23</v>
      </c>
      <c r="K706" s="34" t="s">
        <v>1311</v>
      </c>
      <c r="L706" s="79" t="s">
        <v>25</v>
      </c>
      <c r="M706" s="66" t="s">
        <v>755</v>
      </c>
      <c r="N706" s="20" t="s">
        <v>439</v>
      </c>
      <c r="O706" s="20" t="s">
        <v>1312</v>
      </c>
      <c r="P706" s="23" t="s">
        <v>256</v>
      </c>
      <c r="Q706" s="20"/>
    </row>
    <row r="707" spans="1:17" s="80" customFormat="1" ht="42" x14ac:dyDescent="0.2">
      <c r="A707" s="80">
        <v>705</v>
      </c>
      <c r="B707" s="81">
        <v>2202004915</v>
      </c>
      <c r="C707" s="82" t="s">
        <v>1308</v>
      </c>
      <c r="D707" s="82" t="s">
        <v>265</v>
      </c>
      <c r="E707" s="85" t="s">
        <v>1313</v>
      </c>
      <c r="F707" s="80" t="s">
        <v>232</v>
      </c>
      <c r="G707" s="81"/>
      <c r="H707" s="89" t="s">
        <v>1310</v>
      </c>
      <c r="I707" s="80" t="s">
        <v>22</v>
      </c>
      <c r="J707" s="83" t="s">
        <v>23</v>
      </c>
      <c r="K707" s="83" t="s">
        <v>1311</v>
      </c>
      <c r="L707" s="100" t="s">
        <v>403</v>
      </c>
      <c r="M707" s="82"/>
      <c r="N707" s="82"/>
      <c r="O707" s="82"/>
      <c r="P707" s="81" t="s">
        <v>256</v>
      </c>
      <c r="Q707" s="82"/>
    </row>
    <row r="708" spans="1:17" s="80" customFormat="1" ht="42" x14ac:dyDescent="0.2">
      <c r="A708" s="80">
        <v>706</v>
      </c>
      <c r="B708" s="81">
        <v>2202004916</v>
      </c>
      <c r="C708" s="82" t="s">
        <v>1308</v>
      </c>
      <c r="D708" s="82" t="s">
        <v>265</v>
      </c>
      <c r="E708" s="85" t="s">
        <v>1313</v>
      </c>
      <c r="F708" s="80" t="s">
        <v>232</v>
      </c>
      <c r="G708" s="81"/>
      <c r="H708" s="89" t="s">
        <v>1310</v>
      </c>
      <c r="I708" s="80" t="s">
        <v>22</v>
      </c>
      <c r="J708" s="83" t="s">
        <v>23</v>
      </c>
      <c r="K708" s="83" t="s">
        <v>1311</v>
      </c>
      <c r="L708" s="100" t="s">
        <v>403</v>
      </c>
      <c r="M708" s="82"/>
      <c r="N708" s="82"/>
      <c r="O708" s="82"/>
      <c r="P708" s="81" t="s">
        <v>256</v>
      </c>
      <c r="Q708" s="82"/>
    </row>
    <row r="709" spans="1:17" s="19" customFormat="1" ht="63" x14ac:dyDescent="0.2">
      <c r="A709" s="19">
        <v>707</v>
      </c>
      <c r="B709" s="23">
        <v>2202004917</v>
      </c>
      <c r="C709" s="20" t="s">
        <v>1308</v>
      </c>
      <c r="D709" s="20" t="s">
        <v>265</v>
      </c>
      <c r="E709" s="34" t="s">
        <v>1314</v>
      </c>
      <c r="F709" s="19" t="s">
        <v>190</v>
      </c>
      <c r="G709" s="23"/>
      <c r="H709" s="32" t="s">
        <v>1310</v>
      </c>
      <c r="I709" s="19" t="s">
        <v>22</v>
      </c>
      <c r="J709" s="34" t="s">
        <v>23</v>
      </c>
      <c r="K709" s="34" t="s">
        <v>1311</v>
      </c>
      <c r="L709" s="79" t="s">
        <v>25</v>
      </c>
      <c r="M709" s="66" t="s">
        <v>454</v>
      </c>
      <c r="N709" s="20" t="s">
        <v>439</v>
      </c>
      <c r="O709" s="20" t="s">
        <v>1315</v>
      </c>
      <c r="P709" s="23" t="s">
        <v>256</v>
      </c>
      <c r="Q709" s="20"/>
    </row>
    <row r="710" spans="1:17" s="19" customFormat="1" ht="63" x14ac:dyDescent="0.2">
      <c r="A710" s="19">
        <v>708</v>
      </c>
      <c r="B710" s="23">
        <v>2202004918</v>
      </c>
      <c r="C710" s="20" t="s">
        <v>1308</v>
      </c>
      <c r="D710" s="20" t="s">
        <v>265</v>
      </c>
      <c r="E710" s="34" t="s">
        <v>1316</v>
      </c>
      <c r="F710" s="19" t="s">
        <v>190</v>
      </c>
      <c r="G710" s="23"/>
      <c r="H710" s="32" t="s">
        <v>1310</v>
      </c>
      <c r="I710" s="19" t="s">
        <v>22</v>
      </c>
      <c r="J710" s="34" t="s">
        <v>23</v>
      </c>
      <c r="K710" s="34" t="s">
        <v>1311</v>
      </c>
      <c r="L710" s="79" t="s">
        <v>25</v>
      </c>
      <c r="M710" s="66" t="s">
        <v>613</v>
      </c>
      <c r="N710" s="20" t="s">
        <v>439</v>
      </c>
      <c r="O710" s="20" t="s">
        <v>1317</v>
      </c>
      <c r="P710" s="23" t="s">
        <v>256</v>
      </c>
      <c r="Q710" s="20"/>
    </row>
    <row r="711" spans="1:17" s="19" customFormat="1" ht="63" x14ac:dyDescent="0.2">
      <c r="A711" s="19">
        <v>709</v>
      </c>
      <c r="B711" s="23">
        <v>2202004919</v>
      </c>
      <c r="C711" s="20" t="s">
        <v>1308</v>
      </c>
      <c r="D711" s="20" t="s">
        <v>265</v>
      </c>
      <c r="E711" s="34" t="s">
        <v>1316</v>
      </c>
      <c r="F711" s="19" t="s">
        <v>190</v>
      </c>
      <c r="G711" s="23"/>
      <c r="H711" s="32" t="s">
        <v>1310</v>
      </c>
      <c r="I711" s="19" t="s">
        <v>22</v>
      </c>
      <c r="J711" s="34" t="s">
        <v>23</v>
      </c>
      <c r="K711" s="34" t="s">
        <v>1311</v>
      </c>
      <c r="L711" s="79" t="s">
        <v>25</v>
      </c>
      <c r="M711" s="66" t="s">
        <v>613</v>
      </c>
      <c r="N711" s="20" t="s">
        <v>439</v>
      </c>
      <c r="O711" s="20" t="s">
        <v>1318</v>
      </c>
      <c r="P711" s="23" t="s">
        <v>256</v>
      </c>
      <c r="Q711" s="20"/>
    </row>
    <row r="712" spans="1:17" s="19" customFormat="1" ht="63" x14ac:dyDescent="0.2">
      <c r="A712" s="19">
        <v>710</v>
      </c>
      <c r="B712" s="23">
        <v>2202004920</v>
      </c>
      <c r="C712" s="20" t="s">
        <v>1308</v>
      </c>
      <c r="D712" s="20" t="s">
        <v>265</v>
      </c>
      <c r="E712" s="34" t="s">
        <v>1314</v>
      </c>
      <c r="F712" s="19" t="s">
        <v>190</v>
      </c>
      <c r="G712" s="23"/>
      <c r="H712" s="32" t="s">
        <v>1310</v>
      </c>
      <c r="I712" s="19" t="s">
        <v>22</v>
      </c>
      <c r="J712" s="34" t="s">
        <v>23</v>
      </c>
      <c r="K712" s="34" t="s">
        <v>1311</v>
      </c>
      <c r="L712" s="79" t="s">
        <v>25</v>
      </c>
      <c r="M712" s="66" t="s">
        <v>454</v>
      </c>
      <c r="N712" s="20" t="s">
        <v>439</v>
      </c>
      <c r="O712" s="20" t="s">
        <v>1319</v>
      </c>
      <c r="P712" s="23" t="s">
        <v>256</v>
      </c>
      <c r="Q712" s="20"/>
    </row>
    <row r="713" spans="1:17" s="19" customFormat="1" ht="63" x14ac:dyDescent="0.2">
      <c r="A713" s="19">
        <v>711</v>
      </c>
      <c r="B713" s="23">
        <v>2302000271</v>
      </c>
      <c r="C713" s="20" t="s">
        <v>1320</v>
      </c>
      <c r="D713" s="20" t="s">
        <v>265</v>
      </c>
      <c r="E713" s="34" t="s">
        <v>1321</v>
      </c>
      <c r="F713" s="19" t="s">
        <v>33</v>
      </c>
      <c r="G713" s="23"/>
      <c r="H713" s="19" t="s">
        <v>813</v>
      </c>
      <c r="I713" s="19" t="s">
        <v>22</v>
      </c>
      <c r="J713" s="34" t="s">
        <v>23</v>
      </c>
      <c r="K713" s="34" t="s">
        <v>64</v>
      </c>
      <c r="L713" s="79" t="s">
        <v>25</v>
      </c>
      <c r="M713" s="66" t="s">
        <v>613</v>
      </c>
      <c r="N713" s="20" t="s">
        <v>439</v>
      </c>
      <c r="O713" s="20" t="s">
        <v>1322</v>
      </c>
      <c r="P713" s="23" t="s">
        <v>256</v>
      </c>
      <c r="Q713" s="20"/>
    </row>
    <row r="714" spans="1:17" s="19" customFormat="1" ht="63" x14ac:dyDescent="0.2">
      <c r="A714" s="19">
        <v>712</v>
      </c>
      <c r="B714" s="23">
        <v>2302000967</v>
      </c>
      <c r="C714" s="20" t="s">
        <v>559</v>
      </c>
      <c r="D714" s="20" t="s">
        <v>274</v>
      </c>
      <c r="E714" s="34" t="s">
        <v>1323</v>
      </c>
      <c r="F714" s="19" t="s">
        <v>232</v>
      </c>
      <c r="G714" s="23"/>
      <c r="H714" s="32" t="s">
        <v>1324</v>
      </c>
      <c r="I714" s="19" t="s">
        <v>22</v>
      </c>
      <c r="J714" s="34" t="s">
        <v>23</v>
      </c>
      <c r="K714" s="34" t="s">
        <v>1325</v>
      </c>
      <c r="L714" s="79" t="s">
        <v>25</v>
      </c>
      <c r="M714" s="66" t="s">
        <v>1207</v>
      </c>
      <c r="N714" s="20" t="s">
        <v>439</v>
      </c>
      <c r="O714" s="20" t="s">
        <v>1326</v>
      </c>
      <c r="P714" s="23" t="s">
        <v>256</v>
      </c>
      <c r="Q714" s="20"/>
    </row>
    <row r="715" spans="1:17" s="19" customFormat="1" ht="63" x14ac:dyDescent="0.2">
      <c r="A715" s="19">
        <v>713</v>
      </c>
      <c r="B715" s="23">
        <v>2302000968</v>
      </c>
      <c r="C715" s="20" t="s">
        <v>559</v>
      </c>
      <c r="D715" s="20" t="s">
        <v>274</v>
      </c>
      <c r="E715" s="34" t="s">
        <v>1323</v>
      </c>
      <c r="F715" s="19" t="s">
        <v>232</v>
      </c>
      <c r="G715" s="23"/>
      <c r="H715" s="32" t="s">
        <v>1324</v>
      </c>
      <c r="I715" s="19" t="s">
        <v>22</v>
      </c>
      <c r="J715" s="34" t="s">
        <v>23</v>
      </c>
      <c r="K715" s="34" t="s">
        <v>1325</v>
      </c>
      <c r="L715" s="79" t="s">
        <v>25</v>
      </c>
      <c r="M715" s="66" t="s">
        <v>1207</v>
      </c>
      <c r="N715" s="20" t="s">
        <v>439</v>
      </c>
      <c r="O715" s="20" t="s">
        <v>1327</v>
      </c>
      <c r="P715" s="23" t="s">
        <v>256</v>
      </c>
      <c r="Q715" s="20"/>
    </row>
    <row r="716" spans="1:17" s="19" customFormat="1" ht="63" x14ac:dyDescent="0.2">
      <c r="A716" s="19">
        <v>714</v>
      </c>
      <c r="B716" s="23">
        <v>2302000969</v>
      </c>
      <c r="C716" s="20" t="s">
        <v>559</v>
      </c>
      <c r="D716" s="20" t="s">
        <v>274</v>
      </c>
      <c r="E716" s="34" t="s">
        <v>1323</v>
      </c>
      <c r="F716" s="19" t="s">
        <v>232</v>
      </c>
      <c r="G716" s="23"/>
      <c r="H716" s="32" t="s">
        <v>1324</v>
      </c>
      <c r="I716" s="19" t="s">
        <v>22</v>
      </c>
      <c r="J716" s="34" t="s">
        <v>23</v>
      </c>
      <c r="K716" s="34" t="s">
        <v>1325</v>
      </c>
      <c r="L716" s="79" t="s">
        <v>25</v>
      </c>
      <c r="M716" s="66" t="s">
        <v>1207</v>
      </c>
      <c r="N716" s="20" t="s">
        <v>439</v>
      </c>
      <c r="O716" s="20" t="s">
        <v>1328</v>
      </c>
      <c r="P716" s="23" t="s">
        <v>256</v>
      </c>
      <c r="Q716" s="20"/>
    </row>
    <row r="717" spans="1:17" s="19" customFormat="1" ht="63" x14ac:dyDescent="0.2">
      <c r="A717" s="19">
        <v>715</v>
      </c>
      <c r="B717" s="23">
        <v>2302000666</v>
      </c>
      <c r="C717" s="20" t="s">
        <v>1329</v>
      </c>
      <c r="D717" s="20" t="s">
        <v>274</v>
      </c>
      <c r="E717" s="34" t="s">
        <v>1330</v>
      </c>
      <c r="F717" s="19" t="s">
        <v>1331</v>
      </c>
      <c r="G717" s="23"/>
      <c r="H717" s="32" t="s">
        <v>1332</v>
      </c>
      <c r="I717" s="19" t="s">
        <v>63</v>
      </c>
      <c r="J717" s="34" t="s">
        <v>23</v>
      </c>
      <c r="K717" s="34" t="s">
        <v>1333</v>
      </c>
      <c r="L717" s="79" t="s">
        <v>25</v>
      </c>
      <c r="M717" s="55" t="s">
        <v>874</v>
      </c>
      <c r="N717" s="20" t="s">
        <v>606</v>
      </c>
      <c r="O717" s="20" t="s">
        <v>1334</v>
      </c>
      <c r="P717" s="23" t="s">
        <v>256</v>
      </c>
      <c r="Q717" s="20"/>
    </row>
    <row r="718" spans="1:17" s="19" customFormat="1" ht="63" x14ac:dyDescent="0.2">
      <c r="A718" s="19">
        <v>716</v>
      </c>
      <c r="B718" s="23">
        <v>2302000673</v>
      </c>
      <c r="C718" s="20" t="s">
        <v>1329</v>
      </c>
      <c r="D718" s="20" t="s">
        <v>274</v>
      </c>
      <c r="E718" s="34" t="s">
        <v>1335</v>
      </c>
      <c r="F718" s="19" t="s">
        <v>1336</v>
      </c>
      <c r="G718" s="23"/>
      <c r="H718" s="32" t="s">
        <v>1332</v>
      </c>
      <c r="I718" s="19" t="s">
        <v>63</v>
      </c>
      <c r="J718" s="34" t="s">
        <v>23</v>
      </c>
      <c r="K718" s="34" t="s">
        <v>1333</v>
      </c>
      <c r="L718" s="79" t="s">
        <v>25</v>
      </c>
      <c r="M718" s="55" t="s">
        <v>1337</v>
      </c>
      <c r="N718" s="20" t="s">
        <v>606</v>
      </c>
      <c r="O718" s="20" t="s">
        <v>1338</v>
      </c>
      <c r="P718" s="23" t="s">
        <v>256</v>
      </c>
      <c r="Q718" s="20"/>
    </row>
    <row r="719" spans="1:17" s="19" customFormat="1" ht="63" x14ac:dyDescent="0.2">
      <c r="A719" s="19">
        <v>717</v>
      </c>
      <c r="B719" s="23">
        <v>2302000674</v>
      </c>
      <c r="C719" s="20" t="s">
        <v>1329</v>
      </c>
      <c r="D719" s="20" t="s">
        <v>274</v>
      </c>
      <c r="E719" s="34" t="s">
        <v>1335</v>
      </c>
      <c r="F719" s="32" t="s">
        <v>1339</v>
      </c>
      <c r="G719" s="23"/>
      <c r="H719" s="32" t="s">
        <v>1332</v>
      </c>
      <c r="I719" s="19" t="s">
        <v>63</v>
      </c>
      <c r="J719" s="34" t="s">
        <v>23</v>
      </c>
      <c r="K719" s="34" t="s">
        <v>1333</v>
      </c>
      <c r="L719" s="79" t="s">
        <v>25</v>
      </c>
      <c r="M719" s="55" t="s">
        <v>1337</v>
      </c>
      <c r="N719" s="20" t="s">
        <v>606</v>
      </c>
      <c r="O719" s="20" t="s">
        <v>1340</v>
      </c>
      <c r="P719" s="23" t="s">
        <v>256</v>
      </c>
      <c r="Q719" s="20"/>
    </row>
    <row r="720" spans="1:17" s="19" customFormat="1" ht="63" x14ac:dyDescent="0.2">
      <c r="A720" s="19">
        <v>718</v>
      </c>
      <c r="B720" s="23">
        <v>2302000776</v>
      </c>
      <c r="C720" s="20" t="s">
        <v>1341</v>
      </c>
      <c r="D720" s="20" t="s">
        <v>274</v>
      </c>
      <c r="E720" s="34" t="s">
        <v>1342</v>
      </c>
      <c r="F720" s="19" t="s">
        <v>441</v>
      </c>
      <c r="G720" s="23"/>
      <c r="H720" s="32" t="s">
        <v>1343</v>
      </c>
      <c r="I720" s="19" t="s">
        <v>22</v>
      </c>
      <c r="J720" s="24" t="s">
        <v>817</v>
      </c>
      <c r="K720" s="23" t="s">
        <v>818</v>
      </c>
      <c r="L720" s="79" t="s">
        <v>25</v>
      </c>
      <c r="M720" s="55" t="s">
        <v>1344</v>
      </c>
      <c r="N720" s="20" t="s">
        <v>606</v>
      </c>
      <c r="O720" s="20" t="s">
        <v>1345</v>
      </c>
      <c r="P720" s="23" t="s">
        <v>256</v>
      </c>
      <c r="Q720" s="20"/>
    </row>
    <row r="721" spans="1:773 1029:1797 2053:2821 3077:3845 4101:4869 5125:5893 6149:6917 7173:7941 8197:8965 9221:9989 10245:11013 11269:12037 12293:13061 13317:14085 14341:15109 15365:16133" s="19" customFormat="1" ht="63" x14ac:dyDescent="0.2">
      <c r="A721" s="19">
        <v>719</v>
      </c>
      <c r="B721" s="23">
        <v>2302000777</v>
      </c>
      <c r="C721" s="20" t="s">
        <v>1341</v>
      </c>
      <c r="D721" s="20" t="s">
        <v>274</v>
      </c>
      <c r="E721" s="34" t="s">
        <v>1346</v>
      </c>
      <c r="F721" s="19" t="s">
        <v>1347</v>
      </c>
      <c r="G721" s="23"/>
      <c r="H721" s="32" t="s">
        <v>1343</v>
      </c>
      <c r="I721" s="19" t="s">
        <v>22</v>
      </c>
      <c r="J721" s="24" t="s">
        <v>817</v>
      </c>
      <c r="K721" s="23" t="s">
        <v>818</v>
      </c>
      <c r="L721" s="79" t="s">
        <v>25</v>
      </c>
      <c r="M721" s="55" t="s">
        <v>1348</v>
      </c>
      <c r="N721" s="20" t="s">
        <v>606</v>
      </c>
      <c r="O721" s="20" t="s">
        <v>1349</v>
      </c>
      <c r="P721" s="23" t="s">
        <v>256</v>
      </c>
      <c r="Q721" s="20"/>
    </row>
    <row r="722" spans="1:773 1029:1797 2053:2821 3077:3845 4101:4869 5125:5893 6149:6917 7173:7941 8197:8965 9221:9989 10245:11013 11269:12037 12293:13061 13317:14085 14341:15109 15365:16133" s="19" customFormat="1" ht="63" x14ac:dyDescent="0.2">
      <c r="A722" s="19">
        <v>720</v>
      </c>
      <c r="B722" s="23">
        <v>2302000778</v>
      </c>
      <c r="C722" s="20" t="s">
        <v>1341</v>
      </c>
      <c r="D722" s="20" t="s">
        <v>274</v>
      </c>
      <c r="E722" s="34" t="s">
        <v>1342</v>
      </c>
      <c r="F722" s="24" t="s">
        <v>1350</v>
      </c>
      <c r="G722" s="23"/>
      <c r="H722" s="32" t="s">
        <v>1343</v>
      </c>
      <c r="I722" s="19" t="s">
        <v>22</v>
      </c>
      <c r="J722" s="24" t="s">
        <v>817</v>
      </c>
      <c r="K722" s="23" t="s">
        <v>818</v>
      </c>
      <c r="L722" s="79" t="s">
        <v>25</v>
      </c>
      <c r="M722" s="55" t="s">
        <v>1344</v>
      </c>
      <c r="N722" s="20" t="s">
        <v>606</v>
      </c>
      <c r="O722" s="20" t="s">
        <v>1351</v>
      </c>
      <c r="P722" s="23" t="s">
        <v>256</v>
      </c>
      <c r="Q722" s="20"/>
    </row>
    <row r="723" spans="1:773 1029:1797 2053:2821 3077:3845 4101:4869 5125:5893 6149:6917 7173:7941 8197:8965 9221:9989 10245:11013 11269:12037 12293:13061 13317:14085 14341:15109 15365:16133" s="19" customFormat="1" ht="63" x14ac:dyDescent="0.2">
      <c r="A723" s="19">
        <v>721</v>
      </c>
      <c r="B723" s="23">
        <v>2302000779</v>
      </c>
      <c r="C723" s="20" t="s">
        <v>1341</v>
      </c>
      <c r="D723" s="20" t="s">
        <v>274</v>
      </c>
      <c r="E723" s="34" t="s">
        <v>1335</v>
      </c>
      <c r="F723" s="19" t="s">
        <v>211</v>
      </c>
      <c r="G723" s="23"/>
      <c r="H723" s="32" t="s">
        <v>1352</v>
      </c>
      <c r="I723" s="19" t="s">
        <v>22</v>
      </c>
      <c r="J723" s="24" t="s">
        <v>817</v>
      </c>
      <c r="K723" s="23" t="s">
        <v>818</v>
      </c>
      <c r="L723" s="79" t="s">
        <v>25</v>
      </c>
      <c r="M723" s="55" t="s">
        <v>1337</v>
      </c>
      <c r="N723" s="20" t="s">
        <v>606</v>
      </c>
      <c r="O723" s="20" t="s">
        <v>1353</v>
      </c>
      <c r="P723" s="23" t="s">
        <v>256</v>
      </c>
      <c r="Q723" s="20"/>
    </row>
    <row r="724" spans="1:773 1029:1797 2053:2821 3077:3845 4101:4869 5125:5893 6149:6917 7173:7941 8197:8965 9221:9989 10245:11013 11269:12037 12293:13061 13317:14085 14341:15109 15365:16133" s="19" customFormat="1" ht="63" x14ac:dyDescent="0.2">
      <c r="A724" s="19">
        <v>722</v>
      </c>
      <c r="B724" s="23">
        <v>2302000780</v>
      </c>
      <c r="C724" s="20" t="s">
        <v>1341</v>
      </c>
      <c r="D724" s="20" t="s">
        <v>274</v>
      </c>
      <c r="E724" s="34" t="s">
        <v>1335</v>
      </c>
      <c r="F724" s="19" t="s">
        <v>673</v>
      </c>
      <c r="G724" s="23"/>
      <c r="H724" s="32" t="s">
        <v>1352</v>
      </c>
      <c r="I724" s="19" t="s">
        <v>22</v>
      </c>
      <c r="J724" s="24" t="s">
        <v>817</v>
      </c>
      <c r="K724" s="23" t="s">
        <v>818</v>
      </c>
      <c r="L724" s="79" t="s">
        <v>25</v>
      </c>
      <c r="M724" s="55" t="s">
        <v>1337</v>
      </c>
      <c r="N724" s="20" t="s">
        <v>606</v>
      </c>
      <c r="O724" s="20" t="s">
        <v>1354</v>
      </c>
      <c r="P724" s="23" t="s">
        <v>256</v>
      </c>
      <c r="Q724" s="20"/>
    </row>
    <row r="725" spans="1:773 1029:1797 2053:2821 3077:3845 4101:4869 5125:5893 6149:6917 7173:7941 8197:8965 9221:9989 10245:11013 11269:12037 12293:13061 13317:14085 14341:15109 15365:16133" s="19" customFormat="1" ht="63" x14ac:dyDescent="0.2">
      <c r="A725" s="19">
        <v>723</v>
      </c>
      <c r="B725" s="23">
        <v>2302000781</v>
      </c>
      <c r="C725" s="20" t="s">
        <v>1341</v>
      </c>
      <c r="D725" s="20" t="s">
        <v>274</v>
      </c>
      <c r="E725" s="34" t="s">
        <v>1323</v>
      </c>
      <c r="F725" s="19" t="s">
        <v>304</v>
      </c>
      <c r="G725" s="23"/>
      <c r="H725" s="32" t="s">
        <v>1355</v>
      </c>
      <c r="I725" s="19" t="s">
        <v>22</v>
      </c>
      <c r="J725" s="24" t="s">
        <v>817</v>
      </c>
      <c r="K725" s="23" t="s">
        <v>818</v>
      </c>
      <c r="L725" s="79" t="s">
        <v>25</v>
      </c>
      <c r="M725" s="66" t="s">
        <v>1207</v>
      </c>
      <c r="N725" s="20" t="s">
        <v>439</v>
      </c>
      <c r="O725" s="20" t="s">
        <v>1356</v>
      </c>
      <c r="P725" s="23" t="s">
        <v>256</v>
      </c>
      <c r="Q725" s="20"/>
    </row>
    <row r="726" spans="1:773 1029:1797 2053:2821 3077:3845 4101:4869 5125:5893 6149:6917 7173:7941 8197:8965 9221:9989 10245:11013 11269:12037 12293:13061 13317:14085 14341:15109 15365:16133" s="19" customFormat="1" ht="63" x14ac:dyDescent="0.2">
      <c r="A726" s="19">
        <v>724</v>
      </c>
      <c r="B726" s="23">
        <v>2302000782</v>
      </c>
      <c r="C726" s="20" t="s">
        <v>1341</v>
      </c>
      <c r="D726" s="20" t="s">
        <v>274</v>
      </c>
      <c r="E726" s="34" t="s">
        <v>1323</v>
      </c>
      <c r="F726" s="19" t="s">
        <v>322</v>
      </c>
      <c r="G726" s="23"/>
      <c r="H726" s="32" t="s">
        <v>1355</v>
      </c>
      <c r="I726" s="19" t="s">
        <v>22</v>
      </c>
      <c r="J726" s="24" t="s">
        <v>817</v>
      </c>
      <c r="K726" s="23" t="s">
        <v>818</v>
      </c>
      <c r="L726" s="79" t="s">
        <v>25</v>
      </c>
      <c r="M726" s="66" t="s">
        <v>1207</v>
      </c>
      <c r="N726" s="20" t="s">
        <v>439</v>
      </c>
      <c r="O726" s="20" t="s">
        <v>1357</v>
      </c>
      <c r="P726" s="23" t="s">
        <v>256</v>
      </c>
      <c r="Q726" s="20"/>
    </row>
    <row r="727" spans="1:773 1029:1797 2053:2821 3077:3845 4101:4869 5125:5893 6149:6917 7173:7941 8197:8965 9221:9989 10245:11013 11269:12037 12293:13061 13317:14085 14341:15109 15365:16133" s="19" customFormat="1" ht="63" x14ac:dyDescent="0.2">
      <c r="A727" s="19">
        <v>725</v>
      </c>
      <c r="B727" s="23">
        <v>2302000783</v>
      </c>
      <c r="C727" s="20" t="s">
        <v>1341</v>
      </c>
      <c r="D727" s="20" t="s">
        <v>274</v>
      </c>
      <c r="E727" s="34" t="s">
        <v>1323</v>
      </c>
      <c r="F727" s="19" t="s">
        <v>309</v>
      </c>
      <c r="G727" s="23"/>
      <c r="H727" s="32" t="s">
        <v>1355</v>
      </c>
      <c r="I727" s="19" t="s">
        <v>22</v>
      </c>
      <c r="J727" s="24" t="s">
        <v>817</v>
      </c>
      <c r="K727" s="23" t="s">
        <v>818</v>
      </c>
      <c r="L727" s="79" t="s">
        <v>25</v>
      </c>
      <c r="M727" s="66" t="s">
        <v>1207</v>
      </c>
      <c r="N727" s="20" t="s">
        <v>439</v>
      </c>
      <c r="O727" s="20" t="s">
        <v>1358</v>
      </c>
      <c r="P727" s="23" t="s">
        <v>256</v>
      </c>
      <c r="Q727" s="20"/>
    </row>
    <row r="728" spans="1:773 1029:1797 2053:2821 3077:3845 4101:4869 5125:5893 6149:6917 7173:7941 8197:8965 9221:9989 10245:11013 11269:12037 12293:13061 13317:14085 14341:15109 15365:16133" s="19" customFormat="1" ht="63" x14ac:dyDescent="0.2">
      <c r="A728" s="19">
        <v>726</v>
      </c>
      <c r="B728" s="23">
        <v>2302000784</v>
      </c>
      <c r="C728" s="20" t="s">
        <v>1341</v>
      </c>
      <c r="D728" s="20" t="s">
        <v>274</v>
      </c>
      <c r="E728" s="34" t="s">
        <v>1359</v>
      </c>
      <c r="F728" s="19" t="s">
        <v>1360</v>
      </c>
      <c r="G728" s="23"/>
      <c r="H728" s="32" t="s">
        <v>1361</v>
      </c>
      <c r="I728" s="19" t="s">
        <v>22</v>
      </c>
      <c r="J728" s="24" t="s">
        <v>817</v>
      </c>
      <c r="K728" s="23" t="s">
        <v>818</v>
      </c>
      <c r="L728" s="79" t="s">
        <v>25</v>
      </c>
      <c r="M728" s="66" t="s">
        <v>1362</v>
      </c>
      <c r="N728" s="20" t="s">
        <v>439</v>
      </c>
      <c r="O728" s="20" t="s">
        <v>1363</v>
      </c>
      <c r="P728" s="23" t="s">
        <v>256</v>
      </c>
      <c r="Q728" s="20"/>
    </row>
    <row r="729" spans="1:773 1029:1797 2053:2821 3077:3845 4101:4869 5125:5893 6149:6917 7173:7941 8197:8965 9221:9989 10245:11013 11269:12037 12293:13061 13317:14085 14341:15109 15365:16133" s="19" customFormat="1" ht="63" x14ac:dyDescent="0.2">
      <c r="A729" s="19">
        <v>727</v>
      </c>
      <c r="B729" s="23">
        <v>2302000785</v>
      </c>
      <c r="C729" s="20" t="s">
        <v>1341</v>
      </c>
      <c r="D729" s="20" t="s">
        <v>274</v>
      </c>
      <c r="E729" s="34" t="s">
        <v>1359</v>
      </c>
      <c r="F729" s="19" t="s">
        <v>1360</v>
      </c>
      <c r="G729" s="23"/>
      <c r="H729" s="32" t="s">
        <v>1361</v>
      </c>
      <c r="I729" s="19" t="s">
        <v>22</v>
      </c>
      <c r="J729" s="24" t="s">
        <v>817</v>
      </c>
      <c r="K729" s="23" t="s">
        <v>818</v>
      </c>
      <c r="L729" s="79" t="s">
        <v>25</v>
      </c>
      <c r="M729" s="66" t="s">
        <v>1362</v>
      </c>
      <c r="N729" s="20" t="s">
        <v>439</v>
      </c>
      <c r="O729" s="20" t="s">
        <v>1364</v>
      </c>
      <c r="P729" s="23" t="s">
        <v>256</v>
      </c>
      <c r="Q729" s="20"/>
    </row>
    <row r="730" spans="1:773 1029:1797 2053:2821 3077:3845 4101:4869 5125:5893 6149:6917 7173:7941 8197:8965 9221:9989 10245:11013 11269:12037 12293:13061 13317:14085 14341:15109 15365:16133" s="19" customFormat="1" ht="63" x14ac:dyDescent="0.2">
      <c r="A730" s="19">
        <v>728</v>
      </c>
      <c r="B730" s="23">
        <v>2302000786</v>
      </c>
      <c r="C730" s="20" t="s">
        <v>1341</v>
      </c>
      <c r="D730" s="20" t="s">
        <v>274</v>
      </c>
      <c r="E730" s="34" t="s">
        <v>1359</v>
      </c>
      <c r="F730" s="19" t="s">
        <v>1360</v>
      </c>
      <c r="G730" s="23"/>
      <c r="H730" s="32" t="s">
        <v>1361</v>
      </c>
      <c r="I730" s="19" t="s">
        <v>22</v>
      </c>
      <c r="J730" s="24" t="s">
        <v>817</v>
      </c>
      <c r="K730" s="23" t="s">
        <v>818</v>
      </c>
      <c r="L730" s="79" t="s">
        <v>25</v>
      </c>
      <c r="M730" s="66" t="s">
        <v>1362</v>
      </c>
      <c r="N730" s="20" t="s">
        <v>439</v>
      </c>
      <c r="O730" s="20" t="s">
        <v>1365</v>
      </c>
      <c r="P730" s="23" t="s">
        <v>256</v>
      </c>
      <c r="Q730" s="20"/>
    </row>
    <row r="731" spans="1:773 1029:1797 2053:2821 3077:3845 4101:4869 5125:5893 6149:6917 7173:7941 8197:8965 9221:9989 10245:11013 11269:12037 12293:13061 13317:14085 14341:15109 15365:16133" s="19" customFormat="1" ht="63" x14ac:dyDescent="0.2">
      <c r="A731" s="19">
        <v>729</v>
      </c>
      <c r="B731" s="23">
        <v>2302000787</v>
      </c>
      <c r="C731" s="20" t="s">
        <v>1341</v>
      </c>
      <c r="D731" s="20" t="s">
        <v>274</v>
      </c>
      <c r="E731" s="34" t="s">
        <v>1366</v>
      </c>
      <c r="F731" s="19" t="s">
        <v>33</v>
      </c>
      <c r="G731" s="23"/>
      <c r="H731" s="32" t="s">
        <v>1367</v>
      </c>
      <c r="I731" s="19" t="s">
        <v>22</v>
      </c>
      <c r="J731" s="24" t="s">
        <v>817</v>
      </c>
      <c r="K731" s="23" t="s">
        <v>818</v>
      </c>
      <c r="L731" s="79" t="s">
        <v>25</v>
      </c>
      <c r="M731" s="66" t="s">
        <v>1368</v>
      </c>
      <c r="N731" s="20" t="s">
        <v>439</v>
      </c>
      <c r="O731" s="20" t="s">
        <v>1369</v>
      </c>
      <c r="P731" s="23" t="s">
        <v>256</v>
      </c>
      <c r="Q731" s="20"/>
    </row>
    <row r="732" spans="1:773 1029:1797 2053:2821 3077:3845 4101:4869 5125:5893 6149:6917 7173:7941 8197:8965 9221:9989 10245:11013 11269:12037 12293:13061 13317:14085 14341:15109 15365:16133" s="19" customFormat="1" ht="63" x14ac:dyDescent="0.2">
      <c r="A732" s="19">
        <v>730</v>
      </c>
      <c r="B732" s="23">
        <v>2302000788</v>
      </c>
      <c r="C732" s="20" t="s">
        <v>1341</v>
      </c>
      <c r="D732" s="20" t="s">
        <v>274</v>
      </c>
      <c r="E732" s="34" t="s">
        <v>1366</v>
      </c>
      <c r="F732" s="19" t="s">
        <v>33</v>
      </c>
      <c r="G732" s="23"/>
      <c r="H732" s="32" t="s">
        <v>1367</v>
      </c>
      <c r="I732" s="19" t="s">
        <v>22</v>
      </c>
      <c r="J732" s="24" t="s">
        <v>817</v>
      </c>
      <c r="K732" s="23" t="s">
        <v>818</v>
      </c>
      <c r="L732" s="79" t="s">
        <v>25</v>
      </c>
      <c r="M732" s="66" t="s">
        <v>1368</v>
      </c>
      <c r="N732" s="20" t="s">
        <v>439</v>
      </c>
      <c r="O732" s="20" t="s">
        <v>1370</v>
      </c>
      <c r="P732" s="23" t="s">
        <v>256</v>
      </c>
      <c r="Q732" s="20"/>
    </row>
    <row r="733" spans="1:773 1029:1797 2053:2821 3077:3845 4101:4869 5125:5893 6149:6917 7173:7941 8197:8965 9221:9989 10245:11013 11269:12037 12293:13061 13317:14085 14341:15109 15365:16133" s="19" customFormat="1" ht="63" x14ac:dyDescent="0.2">
      <c r="A733" s="19">
        <v>731</v>
      </c>
      <c r="B733" s="23">
        <v>2302000789</v>
      </c>
      <c r="C733" s="20" t="s">
        <v>1341</v>
      </c>
      <c r="D733" s="20" t="s">
        <v>274</v>
      </c>
      <c r="E733" s="34" t="s">
        <v>1359</v>
      </c>
      <c r="F733" s="19" t="s">
        <v>1371</v>
      </c>
      <c r="G733" s="23"/>
      <c r="H733" s="32" t="s">
        <v>1372</v>
      </c>
      <c r="I733" s="19" t="s">
        <v>22</v>
      </c>
      <c r="J733" s="24" t="s">
        <v>817</v>
      </c>
      <c r="K733" s="23" t="s">
        <v>818</v>
      </c>
      <c r="L733" s="79" t="s">
        <v>25</v>
      </c>
      <c r="M733" s="66" t="s">
        <v>1362</v>
      </c>
      <c r="N733" s="20" t="s">
        <v>439</v>
      </c>
      <c r="O733" s="20" t="s">
        <v>1373</v>
      </c>
      <c r="P733" s="23" t="s">
        <v>256</v>
      </c>
      <c r="Q733" s="20"/>
    </row>
    <row r="734" spans="1:773 1029:1797 2053:2821 3077:3845 4101:4869 5125:5893 6149:6917 7173:7941 8197:8965 9221:9989 10245:11013 11269:12037 12293:13061 13317:14085 14341:15109 15365:16133" s="80" customFormat="1" ht="42" x14ac:dyDescent="0.2">
      <c r="A734" s="80">
        <v>732</v>
      </c>
      <c r="B734" s="81">
        <v>2302000790</v>
      </c>
      <c r="C734" s="82" t="s">
        <v>1341</v>
      </c>
      <c r="D734" s="82" t="s">
        <v>274</v>
      </c>
      <c r="E734" s="100" t="s">
        <v>1313</v>
      </c>
      <c r="F734" s="80" t="s">
        <v>190</v>
      </c>
      <c r="G734" s="81"/>
      <c r="H734" s="89" t="s">
        <v>1374</v>
      </c>
      <c r="I734" s="80" t="s">
        <v>22</v>
      </c>
      <c r="J734" s="85" t="s">
        <v>817</v>
      </c>
      <c r="K734" s="81" t="s">
        <v>818</v>
      </c>
      <c r="L734" s="100" t="s">
        <v>403</v>
      </c>
      <c r="M734" s="82"/>
      <c r="N734" s="82"/>
      <c r="O734" s="82"/>
      <c r="P734" s="81" t="s">
        <v>256</v>
      </c>
      <c r="Q734" s="82"/>
    </row>
    <row r="735" spans="1:773 1029:1797 2053:2821 3077:3845 4101:4869 5125:5893 6149:6917 7173:7941 8197:8965 9221:9989 10245:11013 11269:12037 12293:13061 13317:14085 14341:15109 15365:16133" s="80" customFormat="1" ht="42" x14ac:dyDescent="0.2">
      <c r="A735" s="80">
        <v>733</v>
      </c>
      <c r="B735" s="81">
        <v>2302000791</v>
      </c>
      <c r="C735" s="82" t="s">
        <v>1341</v>
      </c>
      <c r="D735" s="82" t="s">
        <v>274</v>
      </c>
      <c r="E735" s="100" t="s">
        <v>1313</v>
      </c>
      <c r="F735" s="80" t="s">
        <v>190</v>
      </c>
      <c r="G735" s="81"/>
      <c r="H735" s="89" t="s">
        <v>1374</v>
      </c>
      <c r="I735" s="80" t="s">
        <v>22</v>
      </c>
      <c r="J735" s="85" t="s">
        <v>817</v>
      </c>
      <c r="K735" s="81" t="s">
        <v>818</v>
      </c>
      <c r="L735" s="100" t="s">
        <v>403</v>
      </c>
      <c r="M735" s="82"/>
      <c r="N735" s="82"/>
      <c r="O735" s="82"/>
      <c r="P735" s="81" t="s">
        <v>256</v>
      </c>
      <c r="Q735" s="82"/>
    </row>
    <row r="736" spans="1:773 1029:1797 2053:2821 3077:3845 4101:4869 5125:5893 6149:6917 7173:7941 8197:8965 9221:9989 10245:11013 11269:12037 12293:13061 13317:14085 14341:15109 15365:16133" s="80" customFormat="1" ht="42" x14ac:dyDescent="0.2">
      <c r="A736" s="80">
        <v>734</v>
      </c>
      <c r="B736" s="81">
        <v>2302000792</v>
      </c>
      <c r="C736" s="82" t="s">
        <v>1341</v>
      </c>
      <c r="D736" s="82" t="s">
        <v>274</v>
      </c>
      <c r="E736" s="100" t="s">
        <v>1313</v>
      </c>
      <c r="F736" s="80" t="s">
        <v>190</v>
      </c>
      <c r="G736" s="58"/>
      <c r="H736" s="89" t="s">
        <v>1374</v>
      </c>
      <c r="I736" s="80" t="s">
        <v>22</v>
      </c>
      <c r="J736" s="85" t="s">
        <v>817</v>
      </c>
      <c r="K736" s="81" t="s">
        <v>818</v>
      </c>
      <c r="L736" s="100" t="s">
        <v>601</v>
      </c>
      <c r="M736" s="82"/>
      <c r="N736" s="82"/>
      <c r="O736" s="82"/>
      <c r="P736" s="81" t="s">
        <v>256</v>
      </c>
      <c r="Q736" s="82"/>
      <c r="JA736" s="52"/>
      <c r="SW736" s="52"/>
      <c r="ACS736" s="52"/>
      <c r="AMO736" s="52"/>
      <c r="AWK736" s="52"/>
      <c r="BGG736" s="52"/>
      <c r="BQC736" s="52"/>
      <c r="BZY736" s="52"/>
      <c r="CJU736" s="52"/>
      <c r="CTQ736" s="52"/>
      <c r="DDM736" s="52"/>
      <c r="DNI736" s="52"/>
      <c r="DXE736" s="52"/>
      <c r="EHA736" s="52"/>
      <c r="EQW736" s="52"/>
      <c r="FAS736" s="52"/>
      <c r="FKO736" s="52"/>
      <c r="FUK736" s="52"/>
      <c r="GEG736" s="52"/>
      <c r="GOC736" s="52"/>
      <c r="GXY736" s="52"/>
      <c r="HHU736" s="52"/>
      <c r="HRQ736" s="52"/>
      <c r="IBM736" s="52"/>
      <c r="ILI736" s="52"/>
      <c r="IVE736" s="52"/>
      <c r="JFA736" s="52"/>
      <c r="JOW736" s="52"/>
      <c r="JYS736" s="52"/>
      <c r="KIO736" s="52"/>
      <c r="KSK736" s="52"/>
      <c r="LCG736" s="52"/>
      <c r="LMC736" s="52"/>
      <c r="LVY736" s="52"/>
      <c r="MFU736" s="52"/>
      <c r="MPQ736" s="52"/>
      <c r="MZM736" s="52"/>
      <c r="NJI736" s="52"/>
      <c r="NTE736" s="52"/>
      <c r="ODA736" s="52"/>
      <c r="OMW736" s="52"/>
      <c r="OWS736" s="52"/>
      <c r="PGO736" s="52"/>
      <c r="PQK736" s="52"/>
      <c r="QAG736" s="52"/>
      <c r="QKC736" s="52"/>
      <c r="QTY736" s="52"/>
      <c r="RDU736" s="52"/>
      <c r="RNQ736" s="52"/>
      <c r="RXM736" s="52"/>
      <c r="SHI736" s="52"/>
      <c r="SRE736" s="52"/>
      <c r="TBA736" s="52"/>
      <c r="TKW736" s="52"/>
      <c r="TUS736" s="52"/>
      <c r="UEO736" s="52"/>
      <c r="UOK736" s="52"/>
      <c r="UYG736" s="52"/>
      <c r="VIC736" s="52"/>
      <c r="VRY736" s="52"/>
      <c r="WBU736" s="52"/>
      <c r="WLQ736" s="52"/>
      <c r="WVM736" s="52"/>
    </row>
    <row r="737" spans="1:773 1029:1797 2053:2821 3077:3845 4101:4869 5125:5893 6149:6917 7173:7941 8197:8965 9221:9989 10245:11013 11269:12037 12293:13061 13317:14085 14341:15109 15365:16133" s="80" customFormat="1" ht="42" x14ac:dyDescent="0.2">
      <c r="A737" s="80">
        <v>735</v>
      </c>
      <c r="B737" s="81">
        <v>2302000793</v>
      </c>
      <c r="C737" s="82" t="s">
        <v>1341</v>
      </c>
      <c r="D737" s="82" t="s">
        <v>274</v>
      </c>
      <c r="E737" s="100" t="s">
        <v>1313</v>
      </c>
      <c r="F737" s="80" t="s">
        <v>190</v>
      </c>
      <c r="G737" s="58"/>
      <c r="H737" s="89" t="s">
        <v>1374</v>
      </c>
      <c r="I737" s="80" t="s">
        <v>22</v>
      </c>
      <c r="J737" s="85" t="s">
        <v>817</v>
      </c>
      <c r="K737" s="81" t="s">
        <v>818</v>
      </c>
      <c r="L737" s="100" t="s">
        <v>601</v>
      </c>
      <c r="M737" s="82"/>
      <c r="N737" s="82"/>
      <c r="O737" s="82"/>
      <c r="P737" s="81" t="s">
        <v>256</v>
      </c>
      <c r="Q737" s="82"/>
      <c r="JA737" s="52"/>
      <c r="SW737" s="52"/>
      <c r="ACS737" s="52"/>
      <c r="AMO737" s="52"/>
      <c r="AWK737" s="52"/>
      <c r="BGG737" s="52"/>
      <c r="BQC737" s="52"/>
      <c r="BZY737" s="52"/>
      <c r="CJU737" s="52"/>
      <c r="CTQ737" s="52"/>
      <c r="DDM737" s="52"/>
      <c r="DNI737" s="52"/>
      <c r="DXE737" s="52"/>
      <c r="EHA737" s="52"/>
      <c r="EQW737" s="52"/>
      <c r="FAS737" s="52"/>
      <c r="FKO737" s="52"/>
      <c r="FUK737" s="52"/>
      <c r="GEG737" s="52"/>
      <c r="GOC737" s="52"/>
      <c r="GXY737" s="52"/>
      <c r="HHU737" s="52"/>
      <c r="HRQ737" s="52"/>
      <c r="IBM737" s="52"/>
      <c r="ILI737" s="52"/>
      <c r="IVE737" s="52"/>
      <c r="JFA737" s="52"/>
      <c r="JOW737" s="52"/>
      <c r="JYS737" s="52"/>
      <c r="KIO737" s="52"/>
      <c r="KSK737" s="52"/>
      <c r="LCG737" s="52"/>
      <c r="LMC737" s="52"/>
      <c r="LVY737" s="52"/>
      <c r="MFU737" s="52"/>
      <c r="MPQ737" s="52"/>
      <c r="MZM737" s="52"/>
      <c r="NJI737" s="52"/>
      <c r="NTE737" s="52"/>
      <c r="ODA737" s="52"/>
      <c r="OMW737" s="52"/>
      <c r="OWS737" s="52"/>
      <c r="PGO737" s="52"/>
      <c r="PQK737" s="52"/>
      <c r="QAG737" s="52"/>
      <c r="QKC737" s="52"/>
      <c r="QTY737" s="52"/>
      <c r="RDU737" s="52"/>
      <c r="RNQ737" s="52"/>
      <c r="RXM737" s="52"/>
      <c r="SHI737" s="52"/>
      <c r="SRE737" s="52"/>
      <c r="TBA737" s="52"/>
      <c r="TKW737" s="52"/>
      <c r="TUS737" s="52"/>
      <c r="UEO737" s="52"/>
      <c r="UOK737" s="52"/>
      <c r="UYG737" s="52"/>
      <c r="VIC737" s="52"/>
      <c r="VRY737" s="52"/>
      <c r="WBU737" s="52"/>
      <c r="WLQ737" s="52"/>
      <c r="WVM737" s="52"/>
    </row>
    <row r="738" spans="1:773 1029:1797 2053:2821 3077:3845 4101:4869 5125:5893 6149:6917 7173:7941 8197:8965 9221:9989 10245:11013 11269:12037 12293:13061 13317:14085 14341:15109 15365:16133" s="80" customFormat="1" ht="42" x14ac:dyDescent="0.2">
      <c r="A738" s="80">
        <v>736</v>
      </c>
      <c r="B738" s="81">
        <v>2302000794</v>
      </c>
      <c r="C738" s="82" t="s">
        <v>1341</v>
      </c>
      <c r="D738" s="82" t="s">
        <v>274</v>
      </c>
      <c r="E738" s="100" t="s">
        <v>1313</v>
      </c>
      <c r="F738" s="80" t="s">
        <v>190</v>
      </c>
      <c r="G738" s="58"/>
      <c r="H738" s="89" t="s">
        <v>1374</v>
      </c>
      <c r="I738" s="80" t="s">
        <v>22</v>
      </c>
      <c r="J738" s="85" t="s">
        <v>817</v>
      </c>
      <c r="K738" s="81" t="s">
        <v>818</v>
      </c>
      <c r="L738" s="100" t="s">
        <v>601</v>
      </c>
      <c r="M738" s="82"/>
      <c r="N738" s="82"/>
      <c r="O738" s="82"/>
      <c r="P738" s="81" t="s">
        <v>256</v>
      </c>
      <c r="Q738" s="82"/>
      <c r="JA738" s="52"/>
      <c r="SW738" s="52"/>
      <c r="ACS738" s="52"/>
      <c r="AMO738" s="52"/>
      <c r="AWK738" s="52"/>
      <c r="BGG738" s="52"/>
      <c r="BQC738" s="52"/>
      <c r="BZY738" s="52"/>
      <c r="CJU738" s="52"/>
      <c r="CTQ738" s="52"/>
      <c r="DDM738" s="52"/>
      <c r="DNI738" s="52"/>
      <c r="DXE738" s="52"/>
      <c r="EHA738" s="52"/>
      <c r="EQW738" s="52"/>
      <c r="FAS738" s="52"/>
      <c r="FKO738" s="52"/>
      <c r="FUK738" s="52"/>
      <c r="GEG738" s="52"/>
      <c r="GOC738" s="52"/>
      <c r="GXY738" s="52"/>
      <c r="HHU738" s="52"/>
      <c r="HRQ738" s="52"/>
      <c r="IBM738" s="52"/>
      <c r="ILI738" s="52"/>
      <c r="IVE738" s="52"/>
      <c r="JFA738" s="52"/>
      <c r="JOW738" s="52"/>
      <c r="JYS738" s="52"/>
      <c r="KIO738" s="52"/>
      <c r="KSK738" s="52"/>
      <c r="LCG738" s="52"/>
      <c r="LMC738" s="52"/>
      <c r="LVY738" s="52"/>
      <c r="MFU738" s="52"/>
      <c r="MPQ738" s="52"/>
      <c r="MZM738" s="52"/>
      <c r="NJI738" s="52"/>
      <c r="NTE738" s="52"/>
      <c r="ODA738" s="52"/>
      <c r="OMW738" s="52"/>
      <c r="OWS738" s="52"/>
      <c r="PGO738" s="52"/>
      <c r="PQK738" s="52"/>
      <c r="QAG738" s="52"/>
      <c r="QKC738" s="52"/>
      <c r="QTY738" s="52"/>
      <c r="RDU738" s="52"/>
      <c r="RNQ738" s="52"/>
      <c r="RXM738" s="52"/>
      <c r="SHI738" s="52"/>
      <c r="SRE738" s="52"/>
      <c r="TBA738" s="52"/>
      <c r="TKW738" s="52"/>
      <c r="TUS738" s="52"/>
      <c r="UEO738" s="52"/>
      <c r="UOK738" s="52"/>
      <c r="UYG738" s="52"/>
      <c r="VIC738" s="52"/>
      <c r="VRY738" s="52"/>
      <c r="WBU738" s="52"/>
      <c r="WLQ738" s="52"/>
      <c r="WVM738" s="52"/>
    </row>
    <row r="739" spans="1:773 1029:1797 2053:2821 3077:3845 4101:4869 5125:5893 6149:6917 7173:7941 8197:8965 9221:9989 10245:11013 11269:12037 12293:13061 13317:14085 14341:15109 15365:16133" s="19" customFormat="1" ht="63" x14ac:dyDescent="0.2">
      <c r="A739" s="19">
        <v>737</v>
      </c>
      <c r="B739" s="23">
        <v>2302000795</v>
      </c>
      <c r="C739" s="20" t="s">
        <v>1341</v>
      </c>
      <c r="D739" s="20" t="s">
        <v>274</v>
      </c>
      <c r="E739" s="34" t="s">
        <v>1375</v>
      </c>
      <c r="F739" s="19" t="s">
        <v>1376</v>
      </c>
      <c r="G739" s="23"/>
      <c r="H739" s="32" t="s">
        <v>1377</v>
      </c>
      <c r="I739" s="19" t="s">
        <v>22</v>
      </c>
      <c r="J739" s="24" t="s">
        <v>817</v>
      </c>
      <c r="K739" s="23" t="s">
        <v>818</v>
      </c>
      <c r="L739" s="79" t="s">
        <v>25</v>
      </c>
      <c r="M739" s="66" t="s">
        <v>1378</v>
      </c>
      <c r="N739" s="20" t="s">
        <v>439</v>
      </c>
      <c r="O739" s="20" t="s">
        <v>1379</v>
      </c>
      <c r="P739" s="23" t="s">
        <v>256</v>
      </c>
      <c r="Q739" s="20"/>
    </row>
    <row r="740" spans="1:773 1029:1797 2053:2821 3077:3845 4101:4869 5125:5893 6149:6917 7173:7941 8197:8965 9221:9989 10245:11013 11269:12037 12293:13061 13317:14085 14341:15109 15365:16133" s="19" customFormat="1" ht="63" x14ac:dyDescent="0.2">
      <c r="A740" s="19">
        <v>738</v>
      </c>
      <c r="B740" s="23">
        <v>2302000796</v>
      </c>
      <c r="C740" s="20" t="s">
        <v>1341</v>
      </c>
      <c r="D740" s="20" t="s">
        <v>274</v>
      </c>
      <c r="E740" s="34" t="s">
        <v>1380</v>
      </c>
      <c r="F740" s="19" t="s">
        <v>777</v>
      </c>
      <c r="G740" s="23"/>
      <c r="H740" s="32" t="s">
        <v>1381</v>
      </c>
      <c r="I740" s="19" t="s">
        <v>22</v>
      </c>
      <c r="J740" s="24" t="s">
        <v>817</v>
      </c>
      <c r="K740" s="23" t="s">
        <v>818</v>
      </c>
      <c r="L740" s="79" t="s">
        <v>25</v>
      </c>
      <c r="M740" s="66" t="s">
        <v>1382</v>
      </c>
      <c r="N740" s="20" t="s">
        <v>439</v>
      </c>
      <c r="O740" s="20" t="s">
        <v>1383</v>
      </c>
      <c r="P740" s="23" t="s">
        <v>256</v>
      </c>
      <c r="Q740" s="20"/>
    </row>
    <row r="741" spans="1:773 1029:1797 2053:2821 3077:3845 4101:4869 5125:5893 6149:6917 7173:7941 8197:8965 9221:9989 10245:11013 11269:12037 12293:13061 13317:14085 14341:15109 15365:16133" s="19" customFormat="1" ht="63" x14ac:dyDescent="0.2">
      <c r="A741" s="19">
        <v>739</v>
      </c>
      <c r="B741" s="23">
        <v>2302000797</v>
      </c>
      <c r="C741" s="20" t="s">
        <v>1341</v>
      </c>
      <c r="D741" s="20" t="s">
        <v>274</v>
      </c>
      <c r="E741" s="34" t="s">
        <v>1380</v>
      </c>
      <c r="F741" s="19" t="s">
        <v>777</v>
      </c>
      <c r="G741" s="23"/>
      <c r="H741" s="32" t="s">
        <v>1381</v>
      </c>
      <c r="I741" s="19" t="s">
        <v>22</v>
      </c>
      <c r="J741" s="24" t="s">
        <v>817</v>
      </c>
      <c r="K741" s="23" t="s">
        <v>818</v>
      </c>
      <c r="L741" s="79" t="s">
        <v>25</v>
      </c>
      <c r="M741" s="66" t="s">
        <v>1382</v>
      </c>
      <c r="N741" s="20" t="s">
        <v>439</v>
      </c>
      <c r="O741" s="20" t="s">
        <v>1384</v>
      </c>
      <c r="P741" s="23" t="s">
        <v>256</v>
      </c>
      <c r="Q741" s="20"/>
    </row>
    <row r="742" spans="1:773 1029:1797 2053:2821 3077:3845 4101:4869 5125:5893 6149:6917 7173:7941 8197:8965 9221:9989 10245:11013 11269:12037 12293:13061 13317:14085 14341:15109 15365:16133" s="19" customFormat="1" ht="63" x14ac:dyDescent="0.2">
      <c r="A742" s="19">
        <v>740</v>
      </c>
      <c r="B742" s="23">
        <v>2302000798</v>
      </c>
      <c r="C742" s="20" t="s">
        <v>1341</v>
      </c>
      <c r="D742" s="20" t="s">
        <v>274</v>
      </c>
      <c r="E742" s="34" t="s">
        <v>1385</v>
      </c>
      <c r="F742" s="19" t="s">
        <v>211</v>
      </c>
      <c r="G742" s="23"/>
      <c r="H742" s="32" t="s">
        <v>1386</v>
      </c>
      <c r="I742" s="19" t="s">
        <v>22</v>
      </c>
      <c r="J742" s="24" t="s">
        <v>817</v>
      </c>
      <c r="K742" s="23" t="s">
        <v>818</v>
      </c>
      <c r="L742" s="79" t="s">
        <v>25</v>
      </c>
      <c r="M742" s="55" t="s">
        <v>1387</v>
      </c>
      <c r="N742" s="20" t="s">
        <v>606</v>
      </c>
      <c r="O742" s="20" t="s">
        <v>1388</v>
      </c>
      <c r="P742" s="23" t="s">
        <v>256</v>
      </c>
      <c r="Q742" s="20"/>
    </row>
    <row r="743" spans="1:773 1029:1797 2053:2821 3077:3845 4101:4869 5125:5893 6149:6917 7173:7941 8197:8965 9221:9989 10245:11013 11269:12037 12293:13061 13317:14085 14341:15109 15365:16133" s="19" customFormat="1" ht="63" x14ac:dyDescent="0.2">
      <c r="A743" s="19">
        <v>741</v>
      </c>
      <c r="B743" s="23">
        <v>2302000799</v>
      </c>
      <c r="C743" s="20" t="s">
        <v>1341</v>
      </c>
      <c r="D743" s="20" t="s">
        <v>274</v>
      </c>
      <c r="E743" s="34" t="s">
        <v>1389</v>
      </c>
      <c r="F743" s="19" t="s">
        <v>1390</v>
      </c>
      <c r="G743" s="23"/>
      <c r="H743" s="32" t="s">
        <v>1391</v>
      </c>
      <c r="I743" s="19" t="s">
        <v>22</v>
      </c>
      <c r="J743" s="24" t="s">
        <v>817</v>
      </c>
      <c r="K743" s="23" t="s">
        <v>818</v>
      </c>
      <c r="L743" s="79" t="s">
        <v>25</v>
      </c>
      <c r="M743" s="66" t="s">
        <v>1392</v>
      </c>
      <c r="N743" s="20" t="s">
        <v>439</v>
      </c>
      <c r="O743" s="20" t="s">
        <v>1393</v>
      </c>
      <c r="P743" s="23" t="s">
        <v>256</v>
      </c>
      <c r="Q743" s="20"/>
    </row>
    <row r="744" spans="1:773 1029:1797 2053:2821 3077:3845 4101:4869 5125:5893 6149:6917 7173:7941 8197:8965 9221:9989 10245:11013 11269:12037 12293:13061 13317:14085 14341:15109 15365:16133" s="19" customFormat="1" ht="63" x14ac:dyDescent="0.2">
      <c r="A744" s="19">
        <v>742</v>
      </c>
      <c r="B744" s="23">
        <v>2302000800</v>
      </c>
      <c r="C744" s="20" t="s">
        <v>1341</v>
      </c>
      <c r="D744" s="20" t="s">
        <v>274</v>
      </c>
      <c r="E744" s="34" t="s">
        <v>1394</v>
      </c>
      <c r="F744" s="19" t="s">
        <v>1395</v>
      </c>
      <c r="G744" s="23"/>
      <c r="H744" s="32" t="s">
        <v>1396</v>
      </c>
      <c r="I744" s="19" t="s">
        <v>22</v>
      </c>
      <c r="J744" s="24" t="s">
        <v>817</v>
      </c>
      <c r="K744" s="23" t="s">
        <v>818</v>
      </c>
      <c r="L744" s="79" t="s">
        <v>25</v>
      </c>
      <c r="M744" s="66" t="s">
        <v>1397</v>
      </c>
      <c r="N744" s="20" t="s">
        <v>439</v>
      </c>
      <c r="O744" s="20" t="s">
        <v>1398</v>
      </c>
      <c r="P744" s="23" t="s">
        <v>256</v>
      </c>
      <c r="Q744" s="20"/>
    </row>
    <row r="745" spans="1:773 1029:1797 2053:2821 3077:3845 4101:4869 5125:5893 6149:6917 7173:7941 8197:8965 9221:9989 10245:11013 11269:12037 12293:13061 13317:14085 14341:15109 15365:16133" s="19" customFormat="1" ht="63" x14ac:dyDescent="0.2">
      <c r="A745" s="19">
        <v>743</v>
      </c>
      <c r="B745" s="23">
        <v>2302000801</v>
      </c>
      <c r="C745" s="20" t="s">
        <v>1341</v>
      </c>
      <c r="D745" s="20" t="s">
        <v>274</v>
      </c>
      <c r="E745" s="34" t="s">
        <v>1394</v>
      </c>
      <c r="F745" s="19" t="s">
        <v>100</v>
      </c>
      <c r="G745" s="23"/>
      <c r="H745" s="32" t="s">
        <v>1399</v>
      </c>
      <c r="I745" s="19" t="s">
        <v>22</v>
      </c>
      <c r="J745" s="24" t="s">
        <v>817</v>
      </c>
      <c r="K745" s="23" t="s">
        <v>818</v>
      </c>
      <c r="L745" s="79" t="s">
        <v>25</v>
      </c>
      <c r="M745" s="66" t="s">
        <v>1397</v>
      </c>
      <c r="N745" s="20" t="s">
        <v>439</v>
      </c>
      <c r="O745" s="20" t="s">
        <v>1400</v>
      </c>
      <c r="P745" s="23" t="s">
        <v>256</v>
      </c>
      <c r="Q745" s="20"/>
    </row>
    <row r="746" spans="1:773 1029:1797 2053:2821 3077:3845 4101:4869 5125:5893 6149:6917 7173:7941 8197:8965 9221:9989 10245:11013 11269:12037 12293:13061 13317:14085 14341:15109 15365:16133" s="19" customFormat="1" ht="63" x14ac:dyDescent="0.2">
      <c r="A746" s="19">
        <v>744</v>
      </c>
      <c r="B746" s="23">
        <v>2302000802</v>
      </c>
      <c r="C746" s="20" t="s">
        <v>1341</v>
      </c>
      <c r="D746" s="20" t="s">
        <v>274</v>
      </c>
      <c r="E746" s="34" t="s">
        <v>1394</v>
      </c>
      <c r="F746" s="19" t="s">
        <v>100</v>
      </c>
      <c r="G746" s="23"/>
      <c r="H746" s="32" t="s">
        <v>1399</v>
      </c>
      <c r="I746" s="19" t="s">
        <v>22</v>
      </c>
      <c r="J746" s="24" t="s">
        <v>817</v>
      </c>
      <c r="K746" s="23" t="s">
        <v>818</v>
      </c>
      <c r="L746" s="79" t="s">
        <v>25</v>
      </c>
      <c r="M746" s="66" t="s">
        <v>1397</v>
      </c>
      <c r="N746" s="20" t="s">
        <v>439</v>
      </c>
      <c r="O746" s="20" t="s">
        <v>1401</v>
      </c>
      <c r="P746" s="23" t="s">
        <v>256</v>
      </c>
      <c r="Q746" s="20"/>
    </row>
    <row r="747" spans="1:773 1029:1797 2053:2821 3077:3845 4101:4869 5125:5893 6149:6917 7173:7941 8197:8965 9221:9989 10245:11013 11269:12037 12293:13061 13317:14085 14341:15109 15365:16133" s="19" customFormat="1" ht="63" x14ac:dyDescent="0.2">
      <c r="A747" s="19">
        <v>745</v>
      </c>
      <c r="B747" s="23">
        <v>2302000803</v>
      </c>
      <c r="C747" s="20" t="s">
        <v>1341</v>
      </c>
      <c r="D747" s="20" t="s">
        <v>274</v>
      </c>
      <c r="E747" s="34" t="s">
        <v>1402</v>
      </c>
      <c r="F747" s="19" t="s">
        <v>100</v>
      </c>
      <c r="G747" s="23"/>
      <c r="H747" s="32" t="s">
        <v>1399</v>
      </c>
      <c r="I747" s="19" t="s">
        <v>22</v>
      </c>
      <c r="J747" s="24" t="s">
        <v>817</v>
      </c>
      <c r="K747" s="23" t="s">
        <v>818</v>
      </c>
      <c r="L747" s="79" t="s">
        <v>25</v>
      </c>
      <c r="M747" s="66" t="s">
        <v>1403</v>
      </c>
      <c r="N747" s="20" t="s">
        <v>439</v>
      </c>
      <c r="O747" s="20" t="s">
        <v>1404</v>
      </c>
      <c r="P747" s="23" t="s">
        <v>256</v>
      </c>
      <c r="Q747" s="20"/>
    </row>
    <row r="748" spans="1:773 1029:1797 2053:2821 3077:3845 4101:4869 5125:5893 6149:6917 7173:7941 8197:8965 9221:9989 10245:11013 11269:12037 12293:13061 13317:14085 14341:15109 15365:16133" s="19" customFormat="1" ht="63" x14ac:dyDescent="0.2">
      <c r="A748" s="19">
        <v>746</v>
      </c>
      <c r="B748" s="23">
        <v>2302000804</v>
      </c>
      <c r="C748" s="20" t="s">
        <v>1341</v>
      </c>
      <c r="D748" s="20" t="s">
        <v>274</v>
      </c>
      <c r="E748" s="34" t="s">
        <v>1402</v>
      </c>
      <c r="F748" s="19" t="s">
        <v>100</v>
      </c>
      <c r="G748" s="23"/>
      <c r="H748" s="32" t="s">
        <v>1399</v>
      </c>
      <c r="I748" s="19" t="s">
        <v>22</v>
      </c>
      <c r="J748" s="24" t="s">
        <v>817</v>
      </c>
      <c r="K748" s="23" t="s">
        <v>818</v>
      </c>
      <c r="L748" s="79" t="s">
        <v>25</v>
      </c>
      <c r="M748" s="66" t="s">
        <v>1403</v>
      </c>
      <c r="N748" s="20" t="s">
        <v>439</v>
      </c>
      <c r="O748" s="20" t="s">
        <v>1405</v>
      </c>
      <c r="P748" s="23" t="s">
        <v>256</v>
      </c>
      <c r="Q748" s="20"/>
    </row>
    <row r="749" spans="1:773 1029:1797 2053:2821 3077:3845 4101:4869 5125:5893 6149:6917 7173:7941 8197:8965 9221:9989 10245:11013 11269:12037 12293:13061 13317:14085 14341:15109 15365:16133" s="19" customFormat="1" ht="63" x14ac:dyDescent="0.2">
      <c r="A749" s="19">
        <v>747</v>
      </c>
      <c r="B749" s="23">
        <v>2302001063</v>
      </c>
      <c r="C749" s="20" t="s">
        <v>289</v>
      </c>
      <c r="D749" s="20" t="s">
        <v>274</v>
      </c>
      <c r="E749" s="34" t="s">
        <v>1406</v>
      </c>
      <c r="F749" s="19" t="s">
        <v>1407</v>
      </c>
      <c r="G749" s="23"/>
      <c r="H749" s="19" t="s">
        <v>1408</v>
      </c>
      <c r="I749" s="19" t="s">
        <v>63</v>
      </c>
      <c r="J749" s="24" t="s">
        <v>23</v>
      </c>
      <c r="K749" s="23" t="s">
        <v>1409</v>
      </c>
      <c r="L749" s="79" t="s">
        <v>25</v>
      </c>
      <c r="M749" s="66" t="s">
        <v>1392</v>
      </c>
      <c r="N749" s="20" t="s">
        <v>439</v>
      </c>
      <c r="O749" s="20" t="s">
        <v>1410</v>
      </c>
      <c r="P749" s="23" t="s">
        <v>256</v>
      </c>
      <c r="Q749" s="20"/>
    </row>
    <row r="750" spans="1:773 1029:1797 2053:2821 3077:3845 4101:4869 5125:5893 6149:6917 7173:7941 8197:8965 9221:9989 10245:11013 11269:12037 12293:13061 13317:14085 14341:15109 15365:16133" s="19" customFormat="1" ht="63" x14ac:dyDescent="0.2">
      <c r="A750" s="19">
        <v>748</v>
      </c>
      <c r="B750" s="23">
        <v>2302001346</v>
      </c>
      <c r="C750" s="20" t="s">
        <v>1411</v>
      </c>
      <c r="D750" s="20" t="s">
        <v>274</v>
      </c>
      <c r="E750" s="34" t="s">
        <v>1412</v>
      </c>
      <c r="F750" s="19" t="s">
        <v>100</v>
      </c>
      <c r="G750" s="23"/>
      <c r="H750" s="19" t="s">
        <v>785</v>
      </c>
      <c r="I750" s="19" t="s">
        <v>22</v>
      </c>
      <c r="J750" s="24" t="s">
        <v>23</v>
      </c>
      <c r="K750" s="24" t="s">
        <v>143</v>
      </c>
      <c r="L750" s="79" t="s">
        <v>25</v>
      </c>
      <c r="M750" s="66" t="s">
        <v>838</v>
      </c>
      <c r="N750" s="20" t="s">
        <v>439</v>
      </c>
      <c r="O750" s="20" t="s">
        <v>1413</v>
      </c>
      <c r="P750" s="23" t="s">
        <v>256</v>
      </c>
      <c r="Q750" s="20"/>
    </row>
    <row r="751" spans="1:773 1029:1797 2053:2821 3077:3845 4101:4869 5125:5893 6149:6917 7173:7941 8197:8965 9221:9989 10245:11013 11269:12037 12293:13061 13317:14085 14341:15109 15365:16133" s="19" customFormat="1" ht="63" x14ac:dyDescent="0.2">
      <c r="A751" s="19">
        <v>749</v>
      </c>
      <c r="B751" s="23">
        <v>2302001347</v>
      </c>
      <c r="C751" s="20" t="s">
        <v>1411</v>
      </c>
      <c r="D751" s="20" t="s">
        <v>274</v>
      </c>
      <c r="E751" s="34" t="s">
        <v>1414</v>
      </c>
      <c r="F751" s="19" t="s">
        <v>644</v>
      </c>
      <c r="G751" s="23"/>
      <c r="H751" s="19" t="s">
        <v>1415</v>
      </c>
      <c r="I751" s="19" t="s">
        <v>22</v>
      </c>
      <c r="J751" s="24" t="s">
        <v>23</v>
      </c>
      <c r="K751" s="24" t="s">
        <v>143</v>
      </c>
      <c r="L751" s="79" t="s">
        <v>25</v>
      </c>
      <c r="M751" s="55" t="s">
        <v>874</v>
      </c>
      <c r="N751" s="20" t="s">
        <v>606</v>
      </c>
      <c r="O751" s="20" t="s">
        <v>1416</v>
      </c>
      <c r="P751" s="23" t="s">
        <v>256</v>
      </c>
      <c r="Q751" s="20"/>
    </row>
    <row r="752" spans="1:773 1029:1797 2053:2821 3077:3845 4101:4869 5125:5893 6149:6917 7173:7941 8197:8965 9221:9989 10245:11013 11269:12037 12293:13061 13317:14085 14341:15109 15365:16133" s="19" customFormat="1" ht="63" x14ac:dyDescent="0.2">
      <c r="A752" s="19">
        <v>750</v>
      </c>
      <c r="B752" s="23">
        <v>2302001348</v>
      </c>
      <c r="C752" s="20" t="s">
        <v>1411</v>
      </c>
      <c r="D752" s="20" t="s">
        <v>274</v>
      </c>
      <c r="E752" s="34" t="s">
        <v>1414</v>
      </c>
      <c r="F752" s="19" t="s">
        <v>488</v>
      </c>
      <c r="G752" s="23"/>
      <c r="H752" s="19" t="s">
        <v>1415</v>
      </c>
      <c r="I752" s="19" t="s">
        <v>22</v>
      </c>
      <c r="J752" s="24" t="s">
        <v>23</v>
      </c>
      <c r="K752" s="24" t="s">
        <v>143</v>
      </c>
      <c r="L752" s="79" t="s">
        <v>25</v>
      </c>
      <c r="M752" s="55" t="s">
        <v>874</v>
      </c>
      <c r="N752" s="20" t="s">
        <v>606</v>
      </c>
      <c r="O752" s="20" t="s">
        <v>1417</v>
      </c>
      <c r="P752" s="23" t="s">
        <v>256</v>
      </c>
      <c r="Q752" s="20"/>
    </row>
    <row r="753" spans="1:17" s="19" customFormat="1" ht="63" x14ac:dyDescent="0.2">
      <c r="A753" s="19">
        <v>751</v>
      </c>
      <c r="B753" s="23">
        <v>2302001349</v>
      </c>
      <c r="C753" s="20" t="s">
        <v>1411</v>
      </c>
      <c r="D753" s="20" t="s">
        <v>274</v>
      </c>
      <c r="E753" s="34" t="s">
        <v>1414</v>
      </c>
      <c r="F753" s="19" t="s">
        <v>488</v>
      </c>
      <c r="G753" s="23"/>
      <c r="H753" s="19" t="s">
        <v>1415</v>
      </c>
      <c r="I753" s="19" t="s">
        <v>22</v>
      </c>
      <c r="J753" s="24" t="s">
        <v>23</v>
      </c>
      <c r="K753" s="24" t="s">
        <v>143</v>
      </c>
      <c r="L753" s="79" t="s">
        <v>25</v>
      </c>
      <c r="M753" s="55" t="s">
        <v>874</v>
      </c>
      <c r="N753" s="20" t="s">
        <v>606</v>
      </c>
      <c r="O753" s="20" t="s">
        <v>1418</v>
      </c>
      <c r="P753" s="23" t="s">
        <v>256</v>
      </c>
      <c r="Q753" s="20"/>
    </row>
    <row r="754" spans="1:17" s="19" customFormat="1" ht="63" x14ac:dyDescent="0.2">
      <c r="A754" s="19">
        <v>752</v>
      </c>
      <c r="B754" s="23">
        <v>2302001350</v>
      </c>
      <c r="C754" s="20" t="s">
        <v>1411</v>
      </c>
      <c r="D754" s="20" t="s">
        <v>274</v>
      </c>
      <c r="E754" s="34" t="s">
        <v>1414</v>
      </c>
      <c r="F754" s="19" t="s">
        <v>784</v>
      </c>
      <c r="G754" s="23"/>
      <c r="H754" s="19" t="s">
        <v>1415</v>
      </c>
      <c r="I754" s="19" t="s">
        <v>22</v>
      </c>
      <c r="J754" s="24" t="s">
        <v>23</v>
      </c>
      <c r="K754" s="24" t="s">
        <v>143</v>
      </c>
      <c r="L754" s="79" t="s">
        <v>25</v>
      </c>
      <c r="M754" s="55" t="s">
        <v>874</v>
      </c>
      <c r="N754" s="20" t="s">
        <v>606</v>
      </c>
      <c r="O754" s="20" t="s">
        <v>1419</v>
      </c>
      <c r="P754" s="23" t="s">
        <v>256</v>
      </c>
      <c r="Q754" s="20"/>
    </row>
    <row r="755" spans="1:17" s="19" customFormat="1" ht="63" x14ac:dyDescent="0.2">
      <c r="A755" s="19">
        <v>753</v>
      </c>
      <c r="B755" s="23">
        <v>2302001351</v>
      </c>
      <c r="C755" s="20" t="s">
        <v>1411</v>
      </c>
      <c r="D755" s="20" t="s">
        <v>274</v>
      </c>
      <c r="E755" s="34" t="s">
        <v>1414</v>
      </c>
      <c r="F755" s="19" t="s">
        <v>784</v>
      </c>
      <c r="G755" s="23"/>
      <c r="H755" s="19" t="s">
        <v>1415</v>
      </c>
      <c r="I755" s="19" t="s">
        <v>22</v>
      </c>
      <c r="J755" s="24" t="s">
        <v>23</v>
      </c>
      <c r="K755" s="24" t="s">
        <v>143</v>
      </c>
      <c r="L755" s="79" t="s">
        <v>25</v>
      </c>
      <c r="M755" s="55" t="s">
        <v>874</v>
      </c>
      <c r="N755" s="20" t="s">
        <v>606</v>
      </c>
      <c r="O755" s="20" t="s">
        <v>1420</v>
      </c>
      <c r="P755" s="23" t="s">
        <v>256</v>
      </c>
      <c r="Q755" s="20"/>
    </row>
    <row r="756" spans="1:17" s="19" customFormat="1" ht="63" x14ac:dyDescent="0.2">
      <c r="A756" s="19">
        <v>754</v>
      </c>
      <c r="B756" s="23">
        <v>2302002390</v>
      </c>
      <c r="C756" s="20" t="s">
        <v>390</v>
      </c>
      <c r="D756" s="20" t="s">
        <v>274</v>
      </c>
      <c r="E756" s="34" t="s">
        <v>1412</v>
      </c>
      <c r="F756" s="19" t="s">
        <v>100</v>
      </c>
      <c r="G756" s="23"/>
      <c r="H756" s="19" t="s">
        <v>662</v>
      </c>
      <c r="I756" s="19" t="s">
        <v>22</v>
      </c>
      <c r="J756" s="24" t="s">
        <v>23</v>
      </c>
      <c r="K756" s="24" t="s">
        <v>143</v>
      </c>
      <c r="L756" s="79" t="s">
        <v>25</v>
      </c>
      <c r="M756" s="66" t="s">
        <v>838</v>
      </c>
      <c r="N756" s="20" t="s">
        <v>439</v>
      </c>
      <c r="O756" s="20" t="s">
        <v>1421</v>
      </c>
      <c r="P756" s="23" t="s">
        <v>256</v>
      </c>
      <c r="Q756" s="20"/>
    </row>
    <row r="757" spans="1:17" s="19" customFormat="1" ht="63" x14ac:dyDescent="0.2">
      <c r="A757" s="19">
        <v>755</v>
      </c>
      <c r="B757" s="23">
        <v>2302002391</v>
      </c>
      <c r="C757" s="20" t="s">
        <v>390</v>
      </c>
      <c r="D757" s="20" t="s">
        <v>274</v>
      </c>
      <c r="E757" s="87" t="s">
        <v>1422</v>
      </c>
      <c r="F757" s="19" t="s">
        <v>1423</v>
      </c>
      <c r="G757" s="23"/>
      <c r="H757" s="19" t="s">
        <v>1107</v>
      </c>
      <c r="I757" s="19" t="s">
        <v>22</v>
      </c>
      <c r="J757" s="24" t="s">
        <v>23</v>
      </c>
      <c r="K757" s="24" t="s">
        <v>143</v>
      </c>
      <c r="L757" s="79" t="s">
        <v>25</v>
      </c>
      <c r="M757" s="66" t="s">
        <v>908</v>
      </c>
      <c r="N757" s="20" t="s">
        <v>439</v>
      </c>
      <c r="O757" s="20" t="s">
        <v>1424</v>
      </c>
      <c r="P757" s="23" t="s">
        <v>256</v>
      </c>
      <c r="Q757" s="20"/>
    </row>
    <row r="758" spans="1:17" s="19" customFormat="1" ht="63" x14ac:dyDescent="0.2">
      <c r="A758" s="19">
        <v>756</v>
      </c>
      <c r="B758" s="23">
        <v>2302002392</v>
      </c>
      <c r="C758" s="20" t="s">
        <v>390</v>
      </c>
      <c r="D758" s="20" t="s">
        <v>274</v>
      </c>
      <c r="E758" s="34" t="s">
        <v>1412</v>
      </c>
      <c r="F758" s="19" t="s">
        <v>100</v>
      </c>
      <c r="G758" s="23"/>
      <c r="H758" s="19" t="s">
        <v>1425</v>
      </c>
      <c r="I758" s="19" t="s">
        <v>22</v>
      </c>
      <c r="J758" s="24" t="s">
        <v>23</v>
      </c>
      <c r="K758" s="24" t="s">
        <v>143</v>
      </c>
      <c r="L758" s="79" t="s">
        <v>25</v>
      </c>
      <c r="M758" s="66" t="s">
        <v>838</v>
      </c>
      <c r="N758" s="20" t="s">
        <v>439</v>
      </c>
      <c r="O758" s="20" t="s">
        <v>1426</v>
      </c>
      <c r="P758" s="23" t="s">
        <v>256</v>
      </c>
      <c r="Q758" s="20"/>
    </row>
    <row r="759" spans="1:17" s="19" customFormat="1" ht="63" x14ac:dyDescent="0.2">
      <c r="A759" s="19">
        <v>757</v>
      </c>
      <c r="B759" s="23">
        <v>2302002393</v>
      </c>
      <c r="C759" s="20" t="s">
        <v>390</v>
      </c>
      <c r="D759" s="20" t="s">
        <v>274</v>
      </c>
      <c r="E759" s="34" t="s">
        <v>1412</v>
      </c>
      <c r="F759" s="19" t="s">
        <v>100</v>
      </c>
      <c r="G759" s="23"/>
      <c r="H759" s="19" t="s">
        <v>1427</v>
      </c>
      <c r="I759" s="19" t="s">
        <v>22</v>
      </c>
      <c r="J759" s="24" t="s">
        <v>23</v>
      </c>
      <c r="K759" s="24" t="s">
        <v>143</v>
      </c>
      <c r="L759" s="79" t="s">
        <v>25</v>
      </c>
      <c r="M759" s="66" t="s">
        <v>838</v>
      </c>
      <c r="N759" s="20" t="s">
        <v>439</v>
      </c>
      <c r="O759" s="20" t="s">
        <v>1428</v>
      </c>
      <c r="P759" s="23" t="s">
        <v>256</v>
      </c>
      <c r="Q759" s="20"/>
    </row>
    <row r="760" spans="1:17" s="80" customFormat="1" ht="63" x14ac:dyDescent="0.2">
      <c r="A760" s="80">
        <v>758</v>
      </c>
      <c r="B760" s="81">
        <v>2302002394</v>
      </c>
      <c r="C760" s="82" t="s">
        <v>390</v>
      </c>
      <c r="D760" s="82" t="s">
        <v>274</v>
      </c>
      <c r="E760" s="85" t="s">
        <v>1429</v>
      </c>
      <c r="F760" s="80" t="s">
        <v>309</v>
      </c>
      <c r="G760" s="81"/>
      <c r="H760" s="89" t="s">
        <v>1430</v>
      </c>
      <c r="I760" s="80" t="s">
        <v>63</v>
      </c>
      <c r="J760" s="85" t="s">
        <v>23</v>
      </c>
      <c r="K760" s="85" t="s">
        <v>306</v>
      </c>
      <c r="L760" s="100" t="s">
        <v>632</v>
      </c>
      <c r="M760" s="82"/>
      <c r="N760" s="82"/>
      <c r="O760" s="82"/>
      <c r="P760" s="81" t="s">
        <v>256</v>
      </c>
      <c r="Q760" s="82"/>
    </row>
    <row r="761" spans="1:17" s="19" customFormat="1" ht="63" x14ac:dyDescent="0.2">
      <c r="A761" s="19">
        <v>759</v>
      </c>
      <c r="B761" s="23">
        <v>2302002395</v>
      </c>
      <c r="C761" s="20" t="s">
        <v>390</v>
      </c>
      <c r="D761" s="20" t="s">
        <v>274</v>
      </c>
      <c r="E761" s="34" t="s">
        <v>1431</v>
      </c>
      <c r="F761" s="34" t="s">
        <v>823</v>
      </c>
      <c r="G761" s="23"/>
      <c r="H761" s="19" t="s">
        <v>1432</v>
      </c>
      <c r="I761" s="19" t="s">
        <v>63</v>
      </c>
      <c r="J761" s="24" t="s">
        <v>23</v>
      </c>
      <c r="K761" s="24" t="s">
        <v>618</v>
      </c>
      <c r="L761" s="79" t="s">
        <v>25</v>
      </c>
      <c r="M761" s="66" t="s">
        <v>1433</v>
      </c>
      <c r="N761" s="20" t="s">
        <v>439</v>
      </c>
      <c r="O761" s="20" t="s">
        <v>1434</v>
      </c>
      <c r="P761" s="23" t="s">
        <v>256</v>
      </c>
      <c r="Q761" s="20"/>
    </row>
    <row r="762" spans="1:17" s="19" customFormat="1" ht="63" x14ac:dyDescent="0.2">
      <c r="A762" s="19">
        <v>760</v>
      </c>
      <c r="B762" s="23">
        <v>2302002396</v>
      </c>
      <c r="C762" s="20" t="s">
        <v>390</v>
      </c>
      <c r="D762" s="20" t="s">
        <v>274</v>
      </c>
      <c r="E762" s="34" t="s">
        <v>1435</v>
      </c>
      <c r="F762" s="32" t="s">
        <v>823</v>
      </c>
      <c r="G762" s="23"/>
      <c r="H762" s="19" t="s">
        <v>1432</v>
      </c>
      <c r="I762" s="19" t="s">
        <v>63</v>
      </c>
      <c r="J762" s="24" t="s">
        <v>23</v>
      </c>
      <c r="K762" s="24" t="s">
        <v>618</v>
      </c>
      <c r="L762" s="79" t="s">
        <v>25</v>
      </c>
      <c r="M762" s="66" t="s">
        <v>1433</v>
      </c>
      <c r="N762" s="20" t="s">
        <v>439</v>
      </c>
      <c r="O762" s="20" t="s">
        <v>1436</v>
      </c>
      <c r="P762" s="23" t="s">
        <v>256</v>
      </c>
      <c r="Q762" s="20"/>
    </row>
    <row r="763" spans="1:17" s="19" customFormat="1" ht="63" x14ac:dyDescent="0.2">
      <c r="A763" s="19">
        <v>761</v>
      </c>
      <c r="B763" s="23">
        <v>2302002388</v>
      </c>
      <c r="C763" s="20" t="s">
        <v>1437</v>
      </c>
      <c r="D763" s="20" t="s">
        <v>274</v>
      </c>
      <c r="E763" s="34" t="s">
        <v>1438</v>
      </c>
      <c r="F763" s="19" t="s">
        <v>548</v>
      </c>
      <c r="G763" s="23"/>
      <c r="H763" s="19" t="s">
        <v>1439</v>
      </c>
      <c r="I763" s="19" t="s">
        <v>63</v>
      </c>
      <c r="J763" s="24" t="s">
        <v>23</v>
      </c>
      <c r="K763" s="24" t="s">
        <v>618</v>
      </c>
      <c r="L763" s="79" t="s">
        <v>25</v>
      </c>
      <c r="M763" s="66" t="s">
        <v>908</v>
      </c>
      <c r="N763" s="20" t="s">
        <v>439</v>
      </c>
      <c r="O763" s="20" t="s">
        <v>1440</v>
      </c>
      <c r="P763" s="23" t="s">
        <v>256</v>
      </c>
      <c r="Q763" s="20"/>
    </row>
    <row r="764" spans="1:17" s="19" customFormat="1" ht="63" x14ac:dyDescent="0.2">
      <c r="A764" s="19">
        <v>762</v>
      </c>
      <c r="B764" s="23">
        <v>2302002389</v>
      </c>
      <c r="C764" s="20" t="s">
        <v>1437</v>
      </c>
      <c r="D764" s="20" t="s">
        <v>274</v>
      </c>
      <c r="E764" s="34" t="s">
        <v>1438</v>
      </c>
      <c r="F764" s="19" t="s">
        <v>548</v>
      </c>
      <c r="G764" s="23"/>
      <c r="H764" s="19" t="s">
        <v>1439</v>
      </c>
      <c r="I764" s="19" t="s">
        <v>63</v>
      </c>
      <c r="J764" s="24" t="s">
        <v>23</v>
      </c>
      <c r="K764" s="24" t="s">
        <v>618</v>
      </c>
      <c r="L764" s="79" t="s">
        <v>25</v>
      </c>
      <c r="M764" s="66" t="s">
        <v>908</v>
      </c>
      <c r="N764" s="20" t="s">
        <v>439</v>
      </c>
      <c r="O764" s="20" t="s">
        <v>1441</v>
      </c>
      <c r="P764" s="23" t="s">
        <v>256</v>
      </c>
      <c r="Q764" s="20"/>
    </row>
    <row r="765" spans="1:17" s="19" customFormat="1" ht="63" x14ac:dyDescent="0.2">
      <c r="A765" s="19">
        <v>763</v>
      </c>
      <c r="B765" s="23">
        <v>2302002525</v>
      </c>
      <c r="C765" s="20" t="s">
        <v>1442</v>
      </c>
      <c r="D765" s="20" t="s">
        <v>274</v>
      </c>
      <c r="E765" s="34" t="s">
        <v>1443</v>
      </c>
      <c r="F765" s="19" t="s">
        <v>441</v>
      </c>
      <c r="G765" s="23"/>
      <c r="H765" s="19" t="s">
        <v>1444</v>
      </c>
      <c r="I765" s="19" t="s">
        <v>63</v>
      </c>
      <c r="J765" s="24" t="s">
        <v>23</v>
      </c>
      <c r="K765" s="24" t="s">
        <v>24</v>
      </c>
      <c r="L765" s="79" t="s">
        <v>25</v>
      </c>
      <c r="M765" s="55" t="s">
        <v>605</v>
      </c>
      <c r="N765" s="20" t="s">
        <v>606</v>
      </c>
      <c r="O765" s="20" t="s">
        <v>1445</v>
      </c>
      <c r="P765" s="23" t="s">
        <v>256</v>
      </c>
      <c r="Q765" s="20"/>
    </row>
    <row r="766" spans="1:17" s="19" customFormat="1" ht="84" x14ac:dyDescent="0.2">
      <c r="A766" s="19">
        <v>764</v>
      </c>
      <c r="B766" s="23">
        <v>2302002526</v>
      </c>
      <c r="C766" s="20" t="s">
        <v>1442</v>
      </c>
      <c r="D766" s="20" t="s">
        <v>274</v>
      </c>
      <c r="E766" s="34" t="s">
        <v>1446</v>
      </c>
      <c r="F766" s="32" t="s">
        <v>1447</v>
      </c>
      <c r="G766" s="23"/>
      <c r="H766" s="19" t="s">
        <v>1444</v>
      </c>
      <c r="I766" s="19" t="s">
        <v>63</v>
      </c>
      <c r="J766" s="24" t="s">
        <v>23</v>
      </c>
      <c r="K766" s="24" t="s">
        <v>24</v>
      </c>
      <c r="L766" s="79" t="s">
        <v>25</v>
      </c>
      <c r="M766" s="55" t="s">
        <v>874</v>
      </c>
      <c r="N766" s="20" t="s">
        <v>606</v>
      </c>
      <c r="O766" s="20" t="s">
        <v>1448</v>
      </c>
      <c r="P766" s="23" t="s">
        <v>256</v>
      </c>
      <c r="Q766" s="20"/>
    </row>
    <row r="767" spans="1:17" s="19" customFormat="1" ht="63" x14ac:dyDescent="0.2">
      <c r="A767" s="19">
        <v>765</v>
      </c>
      <c r="B767" s="23">
        <v>2302002527</v>
      </c>
      <c r="C767" s="20" t="s">
        <v>1442</v>
      </c>
      <c r="D767" s="20" t="s">
        <v>274</v>
      </c>
      <c r="E767" s="34" t="s">
        <v>1449</v>
      </c>
      <c r="F767" s="19" t="s">
        <v>1450</v>
      </c>
      <c r="G767" s="23"/>
      <c r="H767" s="19" t="s">
        <v>1451</v>
      </c>
      <c r="I767" s="19" t="s">
        <v>63</v>
      </c>
      <c r="J767" s="24" t="s">
        <v>23</v>
      </c>
      <c r="K767" s="24" t="s">
        <v>24</v>
      </c>
      <c r="L767" s="79" t="s">
        <v>25</v>
      </c>
      <c r="M767" s="66" t="s">
        <v>631</v>
      </c>
      <c r="N767" s="20" t="s">
        <v>439</v>
      </c>
      <c r="O767" s="20" t="s">
        <v>1452</v>
      </c>
      <c r="P767" s="23" t="s">
        <v>256</v>
      </c>
      <c r="Q767" s="20"/>
    </row>
    <row r="768" spans="1:17" s="19" customFormat="1" ht="63" x14ac:dyDescent="0.2">
      <c r="A768" s="19">
        <v>766</v>
      </c>
      <c r="B768" s="23">
        <v>2302002528</v>
      </c>
      <c r="C768" s="20" t="s">
        <v>1442</v>
      </c>
      <c r="D768" s="20" t="s">
        <v>274</v>
      </c>
      <c r="E768" s="34" t="s">
        <v>1453</v>
      </c>
      <c r="F768" s="19" t="s">
        <v>1450</v>
      </c>
      <c r="G768" s="23"/>
      <c r="H768" s="19" t="s">
        <v>1451</v>
      </c>
      <c r="I768" s="19" t="s">
        <v>63</v>
      </c>
      <c r="J768" s="24" t="s">
        <v>23</v>
      </c>
      <c r="K768" s="24" t="s">
        <v>24</v>
      </c>
      <c r="L768" s="79" t="s">
        <v>25</v>
      </c>
      <c r="M768" s="55" t="s">
        <v>1344</v>
      </c>
      <c r="N768" s="20" t="s">
        <v>606</v>
      </c>
      <c r="O768" s="20" t="s">
        <v>1454</v>
      </c>
      <c r="P768" s="23" t="s">
        <v>256</v>
      </c>
      <c r="Q768" s="20"/>
    </row>
    <row r="769" spans="1:17" s="19" customFormat="1" ht="63" x14ac:dyDescent="0.2">
      <c r="A769" s="19">
        <v>767</v>
      </c>
      <c r="B769" s="23">
        <v>2302002529</v>
      </c>
      <c r="C769" s="20" t="s">
        <v>1442</v>
      </c>
      <c r="D769" s="20" t="s">
        <v>274</v>
      </c>
      <c r="E769" s="34" t="s">
        <v>1438</v>
      </c>
      <c r="F769" s="32" t="s">
        <v>1455</v>
      </c>
      <c r="G769" s="23"/>
      <c r="H769" s="19" t="s">
        <v>1456</v>
      </c>
      <c r="I769" s="19" t="s">
        <v>63</v>
      </c>
      <c r="J769" s="24" t="s">
        <v>23</v>
      </c>
      <c r="K769" s="24" t="s">
        <v>24</v>
      </c>
      <c r="L769" s="79" t="s">
        <v>25</v>
      </c>
      <c r="M769" s="66" t="s">
        <v>908</v>
      </c>
      <c r="N769" s="20" t="s">
        <v>439</v>
      </c>
      <c r="O769" s="20" t="s">
        <v>1457</v>
      </c>
      <c r="P769" s="23" t="s">
        <v>256</v>
      </c>
      <c r="Q769" s="20"/>
    </row>
    <row r="770" spans="1:17" s="19" customFormat="1" ht="63" x14ac:dyDescent="0.2">
      <c r="A770" s="19">
        <v>768</v>
      </c>
      <c r="B770" s="23">
        <v>2302002530</v>
      </c>
      <c r="C770" s="20" t="s">
        <v>1442</v>
      </c>
      <c r="D770" s="20" t="s">
        <v>274</v>
      </c>
      <c r="E770" s="34" t="s">
        <v>1438</v>
      </c>
      <c r="F770" s="32" t="s">
        <v>1458</v>
      </c>
      <c r="G770" s="23"/>
      <c r="H770" s="19" t="s">
        <v>1459</v>
      </c>
      <c r="I770" s="19" t="s">
        <v>63</v>
      </c>
      <c r="J770" s="24" t="s">
        <v>23</v>
      </c>
      <c r="K770" s="24" t="s">
        <v>24</v>
      </c>
      <c r="L770" s="79" t="s">
        <v>25</v>
      </c>
      <c r="M770" s="66" t="s">
        <v>908</v>
      </c>
      <c r="N770" s="20" t="s">
        <v>439</v>
      </c>
      <c r="O770" s="20" t="s">
        <v>1460</v>
      </c>
      <c r="P770" s="23" t="s">
        <v>256</v>
      </c>
      <c r="Q770" s="20"/>
    </row>
    <row r="771" spans="1:17" s="19" customFormat="1" ht="63" x14ac:dyDescent="0.2">
      <c r="A771" s="19">
        <v>769</v>
      </c>
      <c r="B771" s="23">
        <v>2302002531</v>
      </c>
      <c r="C771" s="20" t="s">
        <v>1442</v>
      </c>
      <c r="D771" s="20" t="s">
        <v>274</v>
      </c>
      <c r="E771" s="34" t="s">
        <v>1443</v>
      </c>
      <c r="F771" s="19" t="s">
        <v>441</v>
      </c>
      <c r="G771" s="23"/>
      <c r="H771" s="19" t="s">
        <v>1461</v>
      </c>
      <c r="I771" s="19" t="s">
        <v>63</v>
      </c>
      <c r="J771" s="24" t="s">
        <v>23</v>
      </c>
      <c r="K771" s="24" t="s">
        <v>24</v>
      </c>
      <c r="L771" s="79" t="s">
        <v>25</v>
      </c>
      <c r="M771" s="55" t="s">
        <v>605</v>
      </c>
      <c r="N771" s="20" t="s">
        <v>606</v>
      </c>
      <c r="O771" s="20" t="s">
        <v>1462</v>
      </c>
      <c r="P771" s="23" t="s">
        <v>256</v>
      </c>
      <c r="Q771" s="20"/>
    </row>
    <row r="772" spans="1:17" s="19" customFormat="1" ht="63" x14ac:dyDescent="0.2">
      <c r="A772" s="19">
        <v>770</v>
      </c>
      <c r="B772" s="23">
        <v>2302002532</v>
      </c>
      <c r="C772" s="20" t="s">
        <v>1442</v>
      </c>
      <c r="D772" s="20" t="s">
        <v>274</v>
      </c>
      <c r="E772" s="34" t="s">
        <v>1463</v>
      </c>
      <c r="F772" s="32" t="s">
        <v>1464</v>
      </c>
      <c r="G772" s="23"/>
      <c r="H772" s="19" t="s">
        <v>1465</v>
      </c>
      <c r="I772" s="19" t="s">
        <v>63</v>
      </c>
      <c r="J772" s="24" t="s">
        <v>23</v>
      </c>
      <c r="K772" s="24" t="s">
        <v>24</v>
      </c>
      <c r="L772" s="79" t="s">
        <v>25</v>
      </c>
      <c r="M772" s="66" t="s">
        <v>1466</v>
      </c>
      <c r="N772" s="20" t="s">
        <v>439</v>
      </c>
      <c r="O772" s="20" t="s">
        <v>1467</v>
      </c>
      <c r="P772" s="23" t="s">
        <v>256</v>
      </c>
      <c r="Q772" s="20"/>
    </row>
    <row r="773" spans="1:17" s="19" customFormat="1" ht="63" x14ac:dyDescent="0.2">
      <c r="A773" s="19">
        <v>771</v>
      </c>
      <c r="B773" s="23">
        <v>2302002533</v>
      </c>
      <c r="C773" s="20" t="s">
        <v>1442</v>
      </c>
      <c r="D773" s="20" t="s">
        <v>274</v>
      </c>
      <c r="E773" s="34" t="s">
        <v>1438</v>
      </c>
      <c r="F773" s="19" t="s">
        <v>548</v>
      </c>
      <c r="G773" s="23"/>
      <c r="H773" s="19" t="s">
        <v>1468</v>
      </c>
      <c r="I773" s="19" t="s">
        <v>63</v>
      </c>
      <c r="J773" s="24" t="s">
        <v>23</v>
      </c>
      <c r="K773" s="24" t="s">
        <v>24</v>
      </c>
      <c r="L773" s="79" t="s">
        <v>25</v>
      </c>
      <c r="M773" s="66" t="s">
        <v>908</v>
      </c>
      <c r="N773" s="20" t="s">
        <v>439</v>
      </c>
      <c r="O773" s="20" t="s">
        <v>1469</v>
      </c>
      <c r="P773" s="23" t="s">
        <v>256</v>
      </c>
      <c r="Q773" s="20"/>
    </row>
    <row r="774" spans="1:17" s="19" customFormat="1" ht="63" x14ac:dyDescent="0.2">
      <c r="A774" s="19">
        <v>772</v>
      </c>
      <c r="B774" s="23">
        <v>2302002534</v>
      </c>
      <c r="C774" s="20" t="s">
        <v>1442</v>
      </c>
      <c r="D774" s="20" t="s">
        <v>274</v>
      </c>
      <c r="E774" s="34" t="s">
        <v>1438</v>
      </c>
      <c r="F774" s="19" t="s">
        <v>548</v>
      </c>
      <c r="G774" s="23"/>
      <c r="H774" s="19" t="s">
        <v>1468</v>
      </c>
      <c r="I774" s="19" t="s">
        <v>63</v>
      </c>
      <c r="J774" s="24" t="s">
        <v>23</v>
      </c>
      <c r="K774" s="24" t="s">
        <v>24</v>
      </c>
      <c r="L774" s="79" t="s">
        <v>25</v>
      </c>
      <c r="M774" s="66" t="s">
        <v>908</v>
      </c>
      <c r="N774" s="20" t="s">
        <v>439</v>
      </c>
      <c r="O774" s="20" t="s">
        <v>1470</v>
      </c>
      <c r="P774" s="23" t="s">
        <v>256</v>
      </c>
      <c r="Q774" s="20"/>
    </row>
    <row r="775" spans="1:17" s="19" customFormat="1" ht="63" x14ac:dyDescent="0.2">
      <c r="A775" s="19">
        <v>773</v>
      </c>
      <c r="B775" s="23">
        <v>2302002535</v>
      </c>
      <c r="C775" s="20" t="s">
        <v>1442</v>
      </c>
      <c r="D775" s="20" t="s">
        <v>274</v>
      </c>
      <c r="E775" s="34" t="s">
        <v>1471</v>
      </c>
      <c r="F775" s="19" t="s">
        <v>33</v>
      </c>
      <c r="G775" s="23"/>
      <c r="H775" s="19" t="s">
        <v>1472</v>
      </c>
      <c r="I775" s="19" t="s">
        <v>63</v>
      </c>
      <c r="J775" s="24" t="s">
        <v>23</v>
      </c>
      <c r="K775" s="24" t="s">
        <v>24</v>
      </c>
      <c r="L775" s="79" t="s">
        <v>25</v>
      </c>
      <c r="M775" s="66" t="s">
        <v>578</v>
      </c>
      <c r="N775" s="20" t="s">
        <v>439</v>
      </c>
      <c r="O775" s="20" t="s">
        <v>1473</v>
      </c>
      <c r="P775" s="23" t="s">
        <v>256</v>
      </c>
      <c r="Q775" s="20"/>
    </row>
    <row r="776" spans="1:17" s="80" customFormat="1" ht="63" x14ac:dyDescent="0.2">
      <c r="A776" s="80" t="s">
        <v>632</v>
      </c>
      <c r="B776" s="81">
        <v>2302002536</v>
      </c>
      <c r="C776" s="82" t="s">
        <v>1442</v>
      </c>
      <c r="D776" s="82" t="s">
        <v>274</v>
      </c>
      <c r="E776" s="83" t="s">
        <v>779</v>
      </c>
      <c r="F776" s="80" t="s">
        <v>100</v>
      </c>
      <c r="G776" s="81"/>
      <c r="H776" s="80" t="s">
        <v>1474</v>
      </c>
      <c r="I776" s="80" t="s">
        <v>63</v>
      </c>
      <c r="J776" s="85" t="s">
        <v>23</v>
      </c>
      <c r="K776" s="85" t="s">
        <v>24</v>
      </c>
      <c r="L776" s="100" t="s">
        <v>632</v>
      </c>
      <c r="M776" s="82"/>
      <c r="N776" s="82"/>
      <c r="O776" s="82"/>
      <c r="P776" s="81" t="s">
        <v>256</v>
      </c>
      <c r="Q776" s="82"/>
    </row>
    <row r="777" spans="1:17" s="80" customFormat="1" ht="63" x14ac:dyDescent="0.2">
      <c r="A777" s="80" t="s">
        <v>632</v>
      </c>
      <c r="B777" s="81">
        <v>2302002537</v>
      </c>
      <c r="C777" s="82" t="s">
        <v>1442</v>
      </c>
      <c r="D777" s="82" t="s">
        <v>274</v>
      </c>
      <c r="E777" s="83" t="s">
        <v>779</v>
      </c>
      <c r="F777" s="80" t="s">
        <v>100</v>
      </c>
      <c r="G777" s="81"/>
      <c r="H777" s="80" t="s">
        <v>1474</v>
      </c>
      <c r="I777" s="80" t="s">
        <v>63</v>
      </c>
      <c r="J777" s="85" t="s">
        <v>23</v>
      </c>
      <c r="K777" s="85" t="s">
        <v>24</v>
      </c>
      <c r="L777" s="100" t="s">
        <v>632</v>
      </c>
      <c r="M777" s="82"/>
      <c r="N777" s="82"/>
      <c r="O777" s="82"/>
      <c r="P777" s="81" t="s">
        <v>256</v>
      </c>
      <c r="Q777" s="82"/>
    </row>
    <row r="778" spans="1:17" s="19" customFormat="1" x14ac:dyDescent="0.2">
      <c r="A778" s="19">
        <v>776</v>
      </c>
      <c r="B778" s="23">
        <v>2302002538</v>
      </c>
      <c r="C778" s="20" t="s">
        <v>1442</v>
      </c>
      <c r="D778" s="20" t="s">
        <v>274</v>
      </c>
      <c r="E778" s="24" t="s">
        <v>1475</v>
      </c>
      <c r="F778" s="19" t="s">
        <v>1476</v>
      </c>
      <c r="G778" s="23"/>
      <c r="H778" s="19" t="s">
        <v>1477</v>
      </c>
      <c r="I778" s="19" t="s">
        <v>63</v>
      </c>
      <c r="J778" s="24" t="s">
        <v>23</v>
      </c>
      <c r="K778" s="24" t="s">
        <v>24</v>
      </c>
      <c r="L778" s="79" t="s">
        <v>25</v>
      </c>
      <c r="M778" s="55" t="s">
        <v>1344</v>
      </c>
      <c r="N778" s="20" t="s">
        <v>606</v>
      </c>
      <c r="O778" s="20" t="s">
        <v>1478</v>
      </c>
      <c r="P778" s="23" t="s">
        <v>256</v>
      </c>
      <c r="Q778" s="20"/>
    </row>
    <row r="779" spans="1:17" s="19" customFormat="1" x14ac:dyDescent="0.2">
      <c r="A779" s="19">
        <v>777</v>
      </c>
      <c r="B779" s="23">
        <v>2302002539</v>
      </c>
      <c r="C779" s="20" t="s">
        <v>1442</v>
      </c>
      <c r="D779" s="20" t="s">
        <v>274</v>
      </c>
      <c r="E779" s="24" t="s">
        <v>1475</v>
      </c>
      <c r="F779" s="19" t="s">
        <v>1479</v>
      </c>
      <c r="G779" s="23"/>
      <c r="H779" s="19" t="s">
        <v>1477</v>
      </c>
      <c r="I779" s="19" t="s">
        <v>63</v>
      </c>
      <c r="J779" s="24" t="s">
        <v>23</v>
      </c>
      <c r="K779" s="24" t="s">
        <v>24</v>
      </c>
      <c r="L779" s="79" t="s">
        <v>25</v>
      </c>
      <c r="M779" s="55" t="s">
        <v>1344</v>
      </c>
      <c r="N779" s="20" t="s">
        <v>606</v>
      </c>
      <c r="O779" s="20" t="s">
        <v>1480</v>
      </c>
      <c r="P779" s="23" t="s">
        <v>256</v>
      </c>
      <c r="Q779" s="20"/>
    </row>
    <row r="780" spans="1:17" s="19" customFormat="1" ht="42" x14ac:dyDescent="0.2">
      <c r="A780" s="19">
        <v>778</v>
      </c>
      <c r="B780" s="23">
        <v>2302002540</v>
      </c>
      <c r="C780" s="20" t="s">
        <v>1442</v>
      </c>
      <c r="D780" s="20" t="s">
        <v>274</v>
      </c>
      <c r="E780" s="24" t="s">
        <v>1475</v>
      </c>
      <c r="F780" s="32" t="s">
        <v>1481</v>
      </c>
      <c r="G780" s="23"/>
      <c r="H780" s="19" t="s">
        <v>1482</v>
      </c>
      <c r="I780" s="19" t="s">
        <v>63</v>
      </c>
      <c r="J780" s="24" t="s">
        <v>23</v>
      </c>
      <c r="K780" s="24" t="s">
        <v>24</v>
      </c>
      <c r="L780" s="79" t="s">
        <v>25</v>
      </c>
      <c r="M780" s="55" t="s">
        <v>1344</v>
      </c>
      <c r="N780" s="20" t="s">
        <v>606</v>
      </c>
      <c r="O780" s="20" t="s">
        <v>1483</v>
      </c>
      <c r="P780" s="23" t="s">
        <v>256</v>
      </c>
      <c r="Q780" s="20"/>
    </row>
    <row r="781" spans="1:17" s="19" customFormat="1" ht="42" x14ac:dyDescent="0.2">
      <c r="A781" s="19">
        <v>779</v>
      </c>
      <c r="B781" s="23">
        <v>2302002541</v>
      </c>
      <c r="C781" s="20" t="s">
        <v>1442</v>
      </c>
      <c r="D781" s="20" t="s">
        <v>274</v>
      </c>
      <c r="E781" s="24" t="s">
        <v>1475</v>
      </c>
      <c r="F781" s="32" t="s">
        <v>1481</v>
      </c>
      <c r="G781" s="23"/>
      <c r="H781" s="19" t="s">
        <v>1482</v>
      </c>
      <c r="I781" s="19" t="s">
        <v>63</v>
      </c>
      <c r="J781" s="24" t="s">
        <v>23</v>
      </c>
      <c r="K781" s="24" t="s">
        <v>24</v>
      </c>
      <c r="L781" s="79" t="s">
        <v>25</v>
      </c>
      <c r="M781" s="55" t="s">
        <v>1344</v>
      </c>
      <c r="N781" s="20" t="s">
        <v>606</v>
      </c>
      <c r="O781" s="20" t="s">
        <v>1484</v>
      </c>
      <c r="P781" s="23" t="s">
        <v>256</v>
      </c>
      <c r="Q781" s="20"/>
    </row>
    <row r="782" spans="1:17" s="19" customFormat="1" x14ac:dyDescent="0.2">
      <c r="A782" s="19">
        <v>780</v>
      </c>
      <c r="B782" s="23">
        <v>2302002542</v>
      </c>
      <c r="C782" s="20" t="s">
        <v>1442</v>
      </c>
      <c r="D782" s="20" t="s">
        <v>274</v>
      </c>
      <c r="E782" s="24" t="s">
        <v>1485</v>
      </c>
      <c r="F782" s="19" t="s">
        <v>441</v>
      </c>
      <c r="G782" s="23"/>
      <c r="H782" s="19" t="s">
        <v>1482</v>
      </c>
      <c r="I782" s="19" t="s">
        <v>63</v>
      </c>
      <c r="J782" s="24" t="s">
        <v>23</v>
      </c>
      <c r="K782" s="24" t="s">
        <v>24</v>
      </c>
      <c r="L782" s="79" t="s">
        <v>25</v>
      </c>
      <c r="M782" s="55" t="s">
        <v>605</v>
      </c>
      <c r="N782" s="20" t="s">
        <v>606</v>
      </c>
      <c r="O782" s="20" t="s">
        <v>1486</v>
      </c>
      <c r="P782" s="23" t="s">
        <v>256</v>
      </c>
      <c r="Q782" s="20"/>
    </row>
    <row r="783" spans="1:17" s="19" customFormat="1" x14ac:dyDescent="0.2">
      <c r="A783" s="19">
        <v>781</v>
      </c>
      <c r="B783" s="23">
        <v>2302002543</v>
      </c>
      <c r="C783" s="20" t="s">
        <v>1442</v>
      </c>
      <c r="D783" s="20" t="s">
        <v>274</v>
      </c>
      <c r="E783" s="24" t="s">
        <v>1487</v>
      </c>
      <c r="F783" s="19" t="s">
        <v>1488</v>
      </c>
      <c r="G783" s="23"/>
      <c r="H783" s="19" t="s">
        <v>1482</v>
      </c>
      <c r="I783" s="19" t="s">
        <v>63</v>
      </c>
      <c r="J783" s="24" t="s">
        <v>23</v>
      </c>
      <c r="K783" s="24" t="s">
        <v>24</v>
      </c>
      <c r="L783" s="79" t="s">
        <v>25</v>
      </c>
      <c r="M783" s="66" t="s">
        <v>1489</v>
      </c>
      <c r="N783" s="20" t="s">
        <v>439</v>
      </c>
      <c r="O783" s="20"/>
      <c r="P783" s="23" t="s">
        <v>256</v>
      </c>
      <c r="Q783" s="20"/>
    </row>
    <row r="784" spans="1:17" s="52" customFormat="1" ht="63" x14ac:dyDescent="0.2">
      <c r="A784" s="52">
        <v>782</v>
      </c>
      <c r="B784" s="58">
        <v>2302002544</v>
      </c>
      <c r="C784" s="55" t="s">
        <v>1442</v>
      </c>
      <c r="D784" s="55" t="s">
        <v>274</v>
      </c>
      <c r="E784" s="83" t="s">
        <v>779</v>
      </c>
      <c r="F784" s="52" t="s">
        <v>386</v>
      </c>
      <c r="G784" s="58"/>
      <c r="H784" s="52" t="s">
        <v>1490</v>
      </c>
      <c r="I784" s="52" t="s">
        <v>63</v>
      </c>
      <c r="J784" s="61" t="s">
        <v>23</v>
      </c>
      <c r="K784" s="61" t="s">
        <v>24</v>
      </c>
      <c r="L784" s="100" t="s">
        <v>632</v>
      </c>
      <c r="M784" s="55"/>
      <c r="N784" s="55"/>
      <c r="O784" s="55"/>
      <c r="P784" s="58" t="s">
        <v>256</v>
      </c>
      <c r="Q784" s="55"/>
    </row>
    <row r="785" spans="1:17" s="52" customFormat="1" ht="63" x14ac:dyDescent="0.2">
      <c r="A785" s="52">
        <v>783</v>
      </c>
      <c r="B785" s="58">
        <v>2302002545</v>
      </c>
      <c r="C785" s="55" t="s">
        <v>1442</v>
      </c>
      <c r="D785" s="55" t="s">
        <v>274</v>
      </c>
      <c r="E785" s="83" t="s">
        <v>779</v>
      </c>
      <c r="F785" s="52" t="s">
        <v>1491</v>
      </c>
      <c r="G785" s="58"/>
      <c r="H785" s="52" t="s">
        <v>1490</v>
      </c>
      <c r="I785" s="52" t="s">
        <v>63</v>
      </c>
      <c r="J785" s="61" t="s">
        <v>23</v>
      </c>
      <c r="K785" s="61" t="s">
        <v>24</v>
      </c>
      <c r="L785" s="100" t="s">
        <v>632</v>
      </c>
      <c r="M785" s="55"/>
      <c r="N785" s="55"/>
      <c r="O785" s="55"/>
      <c r="P785" s="58" t="s">
        <v>256</v>
      </c>
      <c r="Q785" s="55"/>
    </row>
    <row r="786" spans="1:17" s="19" customFormat="1" x14ac:dyDescent="0.2">
      <c r="A786" s="19">
        <v>784</v>
      </c>
      <c r="B786" s="23">
        <v>2302002546</v>
      </c>
      <c r="C786" s="20" t="s">
        <v>1442</v>
      </c>
      <c r="D786" s="20" t="s">
        <v>274</v>
      </c>
      <c r="E786" s="24" t="s">
        <v>1492</v>
      </c>
      <c r="F786" s="19" t="s">
        <v>33</v>
      </c>
      <c r="G786" s="23"/>
      <c r="H786" s="19" t="s">
        <v>1490</v>
      </c>
      <c r="I786" s="19" t="s">
        <v>63</v>
      </c>
      <c r="J786" s="24" t="s">
        <v>23</v>
      </c>
      <c r="K786" s="24" t="s">
        <v>24</v>
      </c>
      <c r="L786" s="79" t="s">
        <v>25</v>
      </c>
      <c r="M786" s="66" t="s">
        <v>755</v>
      </c>
      <c r="N786" s="20" t="s">
        <v>439</v>
      </c>
      <c r="O786" s="20" t="s">
        <v>1493</v>
      </c>
      <c r="P786" s="23" t="s">
        <v>256</v>
      </c>
      <c r="Q786" s="20"/>
    </row>
    <row r="787" spans="1:17" s="19" customFormat="1" x14ac:dyDescent="0.2">
      <c r="A787" s="19">
        <v>785</v>
      </c>
      <c r="B787" s="23">
        <v>2302002547</v>
      </c>
      <c r="C787" s="20" t="s">
        <v>1442</v>
      </c>
      <c r="D787" s="20" t="s">
        <v>274</v>
      </c>
      <c r="E787" s="24" t="s">
        <v>1494</v>
      </c>
      <c r="F787" s="19" t="s">
        <v>33</v>
      </c>
      <c r="G787" s="23"/>
      <c r="H787" s="19" t="s">
        <v>1490</v>
      </c>
      <c r="I787" s="19" t="s">
        <v>63</v>
      </c>
      <c r="J787" s="24" t="s">
        <v>23</v>
      </c>
      <c r="K787" s="24" t="s">
        <v>24</v>
      </c>
      <c r="L787" s="79" t="s">
        <v>25</v>
      </c>
      <c r="M787" s="66" t="s">
        <v>786</v>
      </c>
      <c r="N787" s="20" t="s">
        <v>439</v>
      </c>
      <c r="O787" s="20" t="s">
        <v>1495</v>
      </c>
      <c r="P787" s="23" t="s">
        <v>256</v>
      </c>
      <c r="Q787" s="20"/>
    </row>
    <row r="788" spans="1:17" s="19" customFormat="1" x14ac:dyDescent="0.2">
      <c r="A788" s="19">
        <v>786</v>
      </c>
      <c r="B788" s="23">
        <v>2302002548</v>
      </c>
      <c r="C788" s="20" t="s">
        <v>1442</v>
      </c>
      <c r="D788" s="20" t="s">
        <v>274</v>
      </c>
      <c r="E788" s="24" t="s">
        <v>1496</v>
      </c>
      <c r="F788" s="19" t="s">
        <v>118</v>
      </c>
      <c r="G788" s="23"/>
      <c r="H788" s="19" t="s">
        <v>1490</v>
      </c>
      <c r="I788" s="19" t="s">
        <v>63</v>
      </c>
      <c r="J788" s="24" t="s">
        <v>23</v>
      </c>
      <c r="K788" s="24" t="s">
        <v>24</v>
      </c>
      <c r="L788" s="79" t="s">
        <v>25</v>
      </c>
      <c r="M788" s="66" t="s">
        <v>696</v>
      </c>
      <c r="N788" s="20" t="s">
        <v>439</v>
      </c>
      <c r="O788" s="20" t="s">
        <v>1497</v>
      </c>
      <c r="P788" s="23" t="s">
        <v>256</v>
      </c>
      <c r="Q788" s="20"/>
    </row>
    <row r="789" spans="1:17" s="19" customFormat="1" x14ac:dyDescent="0.2">
      <c r="A789" s="19">
        <v>787</v>
      </c>
      <c r="B789" s="23">
        <v>2302002549</v>
      </c>
      <c r="C789" s="20" t="s">
        <v>1442</v>
      </c>
      <c r="D789" s="20" t="s">
        <v>274</v>
      </c>
      <c r="E789" s="24" t="s">
        <v>1496</v>
      </c>
      <c r="F789" s="19" t="s">
        <v>100</v>
      </c>
      <c r="G789" s="23"/>
      <c r="H789" s="19" t="s">
        <v>1490</v>
      </c>
      <c r="I789" s="19" t="s">
        <v>63</v>
      </c>
      <c r="J789" s="24" t="s">
        <v>23</v>
      </c>
      <c r="K789" s="24" t="s">
        <v>24</v>
      </c>
      <c r="L789" s="79" t="s">
        <v>25</v>
      </c>
      <c r="M789" s="66" t="s">
        <v>696</v>
      </c>
      <c r="N789" s="20" t="s">
        <v>439</v>
      </c>
      <c r="O789" s="20" t="s">
        <v>1498</v>
      </c>
      <c r="P789" s="23" t="s">
        <v>256</v>
      </c>
      <c r="Q789" s="20"/>
    </row>
    <row r="790" spans="1:17" s="52" customFormat="1" ht="63" x14ac:dyDescent="0.2">
      <c r="A790" s="52">
        <v>788</v>
      </c>
      <c r="B790" s="58">
        <v>2302002550</v>
      </c>
      <c r="C790" s="55" t="s">
        <v>1442</v>
      </c>
      <c r="D790" s="55" t="s">
        <v>274</v>
      </c>
      <c r="E790" s="83" t="s">
        <v>779</v>
      </c>
      <c r="F790" s="52" t="s">
        <v>358</v>
      </c>
      <c r="G790" s="58"/>
      <c r="H790" s="52" t="s">
        <v>1499</v>
      </c>
      <c r="I790" s="52" t="s">
        <v>63</v>
      </c>
      <c r="J790" s="61" t="s">
        <v>23</v>
      </c>
      <c r="K790" s="61" t="s">
        <v>24</v>
      </c>
      <c r="L790" s="100" t="s">
        <v>632</v>
      </c>
      <c r="M790" s="55"/>
      <c r="N790" s="55"/>
      <c r="O790" s="55"/>
      <c r="P790" s="58" t="s">
        <v>256</v>
      </c>
      <c r="Q790" s="55"/>
    </row>
    <row r="791" spans="1:17" s="1" customFormat="1" x14ac:dyDescent="0.2">
      <c r="A791" s="1">
        <v>789</v>
      </c>
      <c r="B791" s="15">
        <v>2302002551</v>
      </c>
      <c r="C791" s="13" t="s">
        <v>1442</v>
      </c>
      <c r="D791" s="13" t="s">
        <v>274</v>
      </c>
      <c r="E791" s="108" t="s">
        <v>1500</v>
      </c>
      <c r="F791" s="1" t="s">
        <v>441</v>
      </c>
      <c r="G791" s="15"/>
      <c r="H791" s="1" t="s">
        <v>1499</v>
      </c>
      <c r="I791" s="1" t="s">
        <v>63</v>
      </c>
      <c r="J791" s="16" t="s">
        <v>23</v>
      </c>
      <c r="K791" s="16" t="s">
        <v>24</v>
      </c>
      <c r="L791" s="101" t="s">
        <v>1212</v>
      </c>
      <c r="M791" s="13"/>
      <c r="N791" s="13"/>
      <c r="O791" s="13"/>
      <c r="P791" s="15" t="s">
        <v>256</v>
      </c>
      <c r="Q791" s="13"/>
    </row>
    <row r="792" spans="1:17" s="19" customFormat="1" x14ac:dyDescent="0.2">
      <c r="A792" s="19">
        <v>790</v>
      </c>
      <c r="B792" s="23">
        <v>2302002552</v>
      </c>
      <c r="C792" s="20" t="s">
        <v>1442</v>
      </c>
      <c r="D792" s="20" t="s">
        <v>274</v>
      </c>
      <c r="E792" s="24" t="s">
        <v>1485</v>
      </c>
      <c r="F792" s="19" t="s">
        <v>441</v>
      </c>
      <c r="G792" s="23"/>
      <c r="H792" s="19" t="s">
        <v>1499</v>
      </c>
      <c r="I792" s="19" t="s">
        <v>63</v>
      </c>
      <c r="J792" s="24" t="s">
        <v>23</v>
      </c>
      <c r="K792" s="24" t="s">
        <v>24</v>
      </c>
      <c r="L792" s="79" t="s">
        <v>25</v>
      </c>
      <c r="M792" s="20" t="s">
        <v>605</v>
      </c>
      <c r="N792" s="20" t="s">
        <v>606</v>
      </c>
      <c r="O792" s="55" t="s">
        <v>1501</v>
      </c>
      <c r="P792" s="23" t="s">
        <v>256</v>
      </c>
      <c r="Q792" s="20"/>
    </row>
    <row r="793" spans="1:17" s="52" customFormat="1" ht="63" x14ac:dyDescent="0.2">
      <c r="A793" s="52">
        <v>791</v>
      </c>
      <c r="B793" s="58">
        <v>2302002553</v>
      </c>
      <c r="C793" s="55" t="s">
        <v>1442</v>
      </c>
      <c r="D793" s="55" t="s">
        <v>274</v>
      </c>
      <c r="E793" s="83" t="s">
        <v>779</v>
      </c>
      <c r="F793" s="52" t="s">
        <v>343</v>
      </c>
      <c r="G793" s="58"/>
      <c r="H793" s="52" t="s">
        <v>1502</v>
      </c>
      <c r="I793" s="52" t="s">
        <v>63</v>
      </c>
      <c r="J793" s="61" t="s">
        <v>23</v>
      </c>
      <c r="K793" s="61" t="s">
        <v>24</v>
      </c>
      <c r="L793" s="100" t="s">
        <v>632</v>
      </c>
      <c r="M793" s="55"/>
      <c r="N793" s="55"/>
      <c r="O793" s="55"/>
      <c r="P793" s="58" t="s">
        <v>256</v>
      </c>
      <c r="Q793" s="55"/>
    </row>
    <row r="794" spans="1:17" s="52" customFormat="1" ht="63" x14ac:dyDescent="0.2">
      <c r="A794" s="52">
        <v>792</v>
      </c>
      <c r="B794" s="58">
        <v>2302002554</v>
      </c>
      <c r="C794" s="55" t="s">
        <v>1442</v>
      </c>
      <c r="D794" s="55" t="s">
        <v>274</v>
      </c>
      <c r="E794" s="83" t="s">
        <v>779</v>
      </c>
      <c r="F794" s="52" t="s">
        <v>239</v>
      </c>
      <c r="G794" s="58"/>
      <c r="H794" s="52" t="s">
        <v>1502</v>
      </c>
      <c r="I794" s="52" t="s">
        <v>63</v>
      </c>
      <c r="J794" s="61" t="s">
        <v>23</v>
      </c>
      <c r="K794" s="61" t="s">
        <v>24</v>
      </c>
      <c r="L794" s="100" t="s">
        <v>632</v>
      </c>
      <c r="M794" s="55"/>
      <c r="N794" s="55"/>
      <c r="O794" s="55"/>
      <c r="P794" s="58" t="s">
        <v>256</v>
      </c>
      <c r="Q794" s="55"/>
    </row>
    <row r="795" spans="1:17" s="52" customFormat="1" ht="63" x14ac:dyDescent="0.2">
      <c r="A795" s="52">
        <v>793</v>
      </c>
      <c r="B795" s="58">
        <v>2302002555</v>
      </c>
      <c r="C795" s="55" t="s">
        <v>1442</v>
      </c>
      <c r="D795" s="55" t="s">
        <v>274</v>
      </c>
      <c r="E795" s="83" t="s">
        <v>779</v>
      </c>
      <c r="F795" s="52" t="s">
        <v>1503</v>
      </c>
      <c r="G795" s="58"/>
      <c r="H795" s="52" t="s">
        <v>1502</v>
      </c>
      <c r="I795" s="52" t="s">
        <v>63</v>
      </c>
      <c r="J795" s="61" t="s">
        <v>23</v>
      </c>
      <c r="K795" s="61" t="s">
        <v>24</v>
      </c>
      <c r="L795" s="100" t="s">
        <v>632</v>
      </c>
      <c r="M795" s="55"/>
      <c r="N795" s="55"/>
      <c r="O795" s="55"/>
      <c r="P795" s="58" t="s">
        <v>256</v>
      </c>
      <c r="Q795" s="55"/>
    </row>
    <row r="796" spans="1:17" s="52" customFormat="1" ht="63" x14ac:dyDescent="0.2">
      <c r="A796" s="52">
        <v>794</v>
      </c>
      <c r="B796" s="58">
        <v>2302002556</v>
      </c>
      <c r="C796" s="55" t="s">
        <v>1442</v>
      </c>
      <c r="D796" s="55" t="s">
        <v>274</v>
      </c>
      <c r="E796" s="83" t="s">
        <v>779</v>
      </c>
      <c r="F796" s="52" t="s">
        <v>148</v>
      </c>
      <c r="G796" s="58"/>
      <c r="H796" s="52" t="s">
        <v>1502</v>
      </c>
      <c r="I796" s="52" t="s">
        <v>63</v>
      </c>
      <c r="J796" s="61" t="s">
        <v>23</v>
      </c>
      <c r="K796" s="61" t="s">
        <v>24</v>
      </c>
      <c r="L796" s="100" t="s">
        <v>632</v>
      </c>
      <c r="M796" s="55"/>
      <c r="N796" s="55"/>
      <c r="O796" s="55"/>
      <c r="P796" s="58" t="s">
        <v>256</v>
      </c>
      <c r="Q796" s="55"/>
    </row>
    <row r="797" spans="1:17" s="19" customFormat="1" ht="42" x14ac:dyDescent="0.2">
      <c r="A797" s="19">
        <v>795</v>
      </c>
      <c r="B797" s="23">
        <v>2302002557</v>
      </c>
      <c r="C797" s="20" t="s">
        <v>1442</v>
      </c>
      <c r="D797" s="20" t="s">
        <v>274</v>
      </c>
      <c r="E797" s="24" t="s">
        <v>1504</v>
      </c>
      <c r="F797" s="32" t="s">
        <v>1455</v>
      </c>
      <c r="G797" s="23"/>
      <c r="H797" s="19" t="s">
        <v>1505</v>
      </c>
      <c r="I797" s="19" t="s">
        <v>63</v>
      </c>
      <c r="J797" s="24" t="s">
        <v>23</v>
      </c>
      <c r="K797" s="24" t="s">
        <v>24</v>
      </c>
      <c r="L797" s="79" t="s">
        <v>25</v>
      </c>
      <c r="M797" s="66" t="s">
        <v>908</v>
      </c>
      <c r="N797" s="20" t="s">
        <v>439</v>
      </c>
      <c r="O797" s="20" t="s">
        <v>1506</v>
      </c>
      <c r="P797" s="23" t="s">
        <v>256</v>
      </c>
      <c r="Q797" s="20"/>
    </row>
    <row r="798" spans="1:17" s="19" customFormat="1" ht="42" x14ac:dyDescent="0.2">
      <c r="A798" s="19">
        <v>796</v>
      </c>
      <c r="B798" s="23">
        <v>2302002558</v>
      </c>
      <c r="C798" s="20" t="s">
        <v>1442</v>
      </c>
      <c r="D798" s="20" t="s">
        <v>274</v>
      </c>
      <c r="E798" s="24" t="s">
        <v>1504</v>
      </c>
      <c r="F798" s="32" t="s">
        <v>1455</v>
      </c>
      <c r="G798" s="23"/>
      <c r="H798" s="19" t="s">
        <v>1505</v>
      </c>
      <c r="I798" s="19" t="s">
        <v>63</v>
      </c>
      <c r="J798" s="24" t="s">
        <v>23</v>
      </c>
      <c r="K798" s="24" t="s">
        <v>24</v>
      </c>
      <c r="L798" s="79" t="s">
        <v>25</v>
      </c>
      <c r="M798" s="66" t="s">
        <v>908</v>
      </c>
      <c r="N798" s="20" t="s">
        <v>439</v>
      </c>
      <c r="O798" s="20" t="s">
        <v>1507</v>
      </c>
      <c r="P798" s="23" t="s">
        <v>256</v>
      </c>
      <c r="Q798" s="20"/>
    </row>
    <row r="799" spans="1:17" s="19" customFormat="1" ht="42" x14ac:dyDescent="0.2">
      <c r="A799" s="19">
        <v>797</v>
      </c>
      <c r="B799" s="23">
        <v>2302002559</v>
      </c>
      <c r="C799" s="20" t="s">
        <v>1442</v>
      </c>
      <c r="D799" s="20" t="s">
        <v>274</v>
      </c>
      <c r="E799" s="24" t="s">
        <v>1504</v>
      </c>
      <c r="F799" s="32" t="s">
        <v>1455</v>
      </c>
      <c r="G799" s="23"/>
      <c r="H799" s="19" t="s">
        <v>1505</v>
      </c>
      <c r="I799" s="19" t="s">
        <v>63</v>
      </c>
      <c r="J799" s="24" t="s">
        <v>23</v>
      </c>
      <c r="K799" s="24" t="s">
        <v>24</v>
      </c>
      <c r="L799" s="79" t="s">
        <v>25</v>
      </c>
      <c r="M799" s="66" t="s">
        <v>908</v>
      </c>
      <c r="N799" s="20" t="s">
        <v>439</v>
      </c>
      <c r="O799" s="20" t="s">
        <v>1508</v>
      </c>
      <c r="P799" s="23" t="s">
        <v>256</v>
      </c>
      <c r="Q799" s="20"/>
    </row>
    <row r="800" spans="1:17" s="19" customFormat="1" x14ac:dyDescent="0.2">
      <c r="A800" s="19">
        <v>798</v>
      </c>
      <c r="B800" s="23">
        <v>2302002560</v>
      </c>
      <c r="C800" s="20" t="s">
        <v>1442</v>
      </c>
      <c r="D800" s="20" t="s">
        <v>274</v>
      </c>
      <c r="E800" s="24" t="s">
        <v>1509</v>
      </c>
      <c r="F800" s="32" t="s">
        <v>571</v>
      </c>
      <c r="G800" s="23"/>
      <c r="H800" s="19" t="s">
        <v>1505</v>
      </c>
      <c r="I800" s="19" t="s">
        <v>63</v>
      </c>
      <c r="J800" s="24" t="s">
        <v>23</v>
      </c>
      <c r="K800" s="24" t="s">
        <v>24</v>
      </c>
      <c r="L800" s="79" t="s">
        <v>25</v>
      </c>
      <c r="M800" s="20" t="s">
        <v>1510</v>
      </c>
      <c r="N800" s="20" t="s">
        <v>606</v>
      </c>
      <c r="O800" s="20" t="s">
        <v>1511</v>
      </c>
      <c r="P800" s="23" t="s">
        <v>256</v>
      </c>
      <c r="Q800" s="20"/>
    </row>
    <row r="801" spans="1:17" s="19" customFormat="1" ht="42" x14ac:dyDescent="0.2">
      <c r="A801" s="19">
        <v>799</v>
      </c>
      <c r="B801" s="23">
        <v>2302002561</v>
      </c>
      <c r="C801" s="20" t="s">
        <v>1442</v>
      </c>
      <c r="D801" s="20" t="s">
        <v>274</v>
      </c>
      <c r="E801" s="24" t="s">
        <v>1509</v>
      </c>
      <c r="F801" s="32" t="s">
        <v>600</v>
      </c>
      <c r="G801" s="23"/>
      <c r="H801" s="19" t="s">
        <v>1505</v>
      </c>
      <c r="I801" s="19" t="s">
        <v>63</v>
      </c>
      <c r="J801" s="24" t="s">
        <v>23</v>
      </c>
      <c r="K801" s="24" t="s">
        <v>24</v>
      </c>
      <c r="L801" s="79" t="s">
        <v>25</v>
      </c>
      <c r="M801" s="20" t="s">
        <v>1510</v>
      </c>
      <c r="N801" s="20" t="s">
        <v>606</v>
      </c>
      <c r="O801" s="20" t="s">
        <v>1512</v>
      </c>
      <c r="P801" s="23" t="s">
        <v>256</v>
      </c>
      <c r="Q801" s="20"/>
    </row>
    <row r="802" spans="1:17" s="19" customFormat="1" x14ac:dyDescent="0.2">
      <c r="A802" s="19">
        <v>800</v>
      </c>
      <c r="B802" s="23">
        <v>2302002562</v>
      </c>
      <c r="C802" s="20" t="s">
        <v>1442</v>
      </c>
      <c r="D802" s="20" t="s">
        <v>274</v>
      </c>
      <c r="E802" s="24" t="s">
        <v>1496</v>
      </c>
      <c r="F802" s="19" t="s">
        <v>1513</v>
      </c>
      <c r="G802" s="23"/>
      <c r="H802" s="19" t="s">
        <v>1514</v>
      </c>
      <c r="I802" s="19" t="s">
        <v>63</v>
      </c>
      <c r="J802" s="24" t="s">
        <v>23</v>
      </c>
      <c r="K802" s="24" t="s">
        <v>24</v>
      </c>
      <c r="L802" s="79" t="s">
        <v>25</v>
      </c>
      <c r="M802" s="66" t="s">
        <v>696</v>
      </c>
      <c r="N802" s="20" t="s">
        <v>439</v>
      </c>
      <c r="O802" s="20" t="s">
        <v>1515</v>
      </c>
      <c r="P802" s="23" t="s">
        <v>256</v>
      </c>
      <c r="Q802" s="20"/>
    </row>
    <row r="803" spans="1:17" s="19" customFormat="1" x14ac:dyDescent="0.2">
      <c r="A803" s="19">
        <v>801</v>
      </c>
      <c r="B803" s="23">
        <v>2302002563</v>
      </c>
      <c r="C803" s="20" t="s">
        <v>1442</v>
      </c>
      <c r="D803" s="20" t="s">
        <v>274</v>
      </c>
      <c r="E803" s="24" t="s">
        <v>1516</v>
      </c>
      <c r="F803" s="19" t="s">
        <v>503</v>
      </c>
      <c r="G803" s="23"/>
      <c r="H803" s="19" t="s">
        <v>1514</v>
      </c>
      <c r="I803" s="19" t="s">
        <v>63</v>
      </c>
      <c r="J803" s="24" t="s">
        <v>23</v>
      </c>
      <c r="K803" s="24" t="s">
        <v>24</v>
      </c>
      <c r="L803" s="79" t="s">
        <v>25</v>
      </c>
      <c r="M803" s="55" t="s">
        <v>1344</v>
      </c>
      <c r="N803" s="20" t="s">
        <v>606</v>
      </c>
      <c r="O803" s="20" t="s">
        <v>1517</v>
      </c>
      <c r="P803" s="23" t="s">
        <v>256</v>
      </c>
      <c r="Q803" s="20"/>
    </row>
    <row r="804" spans="1:17" s="1" customFormat="1" x14ac:dyDescent="0.2">
      <c r="A804" s="1">
        <v>802</v>
      </c>
      <c r="B804" s="15">
        <v>2302002564</v>
      </c>
      <c r="C804" s="13" t="s">
        <v>1442</v>
      </c>
      <c r="D804" s="13" t="s">
        <v>274</v>
      </c>
      <c r="E804" s="16" t="s">
        <v>1500</v>
      </c>
      <c r="F804" s="1" t="s">
        <v>441</v>
      </c>
      <c r="G804" s="15"/>
      <c r="H804" s="1" t="s">
        <v>1514</v>
      </c>
      <c r="I804" s="1" t="s">
        <v>63</v>
      </c>
      <c r="J804" s="16" t="s">
        <v>23</v>
      </c>
      <c r="K804" s="16" t="s">
        <v>24</v>
      </c>
      <c r="L804" s="101" t="s">
        <v>1212</v>
      </c>
      <c r="M804" s="13"/>
      <c r="N804" s="13"/>
      <c r="O804" s="13"/>
      <c r="P804" s="15" t="s">
        <v>256</v>
      </c>
      <c r="Q804" s="13"/>
    </row>
    <row r="805" spans="1:17" s="19" customFormat="1" x14ac:dyDescent="0.2">
      <c r="A805" s="19">
        <v>803</v>
      </c>
      <c r="B805" s="23">
        <v>2302002565</v>
      </c>
      <c r="C805" s="20" t="s">
        <v>1442</v>
      </c>
      <c r="D805" s="20" t="s">
        <v>274</v>
      </c>
      <c r="E805" s="24" t="s">
        <v>1518</v>
      </c>
      <c r="F805" s="19" t="s">
        <v>1519</v>
      </c>
      <c r="G805" s="23"/>
      <c r="H805" s="19" t="s">
        <v>1520</v>
      </c>
      <c r="I805" s="19" t="s">
        <v>63</v>
      </c>
      <c r="J805" s="24" t="s">
        <v>23</v>
      </c>
      <c r="K805" s="24" t="s">
        <v>24</v>
      </c>
      <c r="L805" s="79" t="s">
        <v>25</v>
      </c>
      <c r="M805" s="66" t="s">
        <v>631</v>
      </c>
      <c r="N805" s="20" t="s">
        <v>439</v>
      </c>
      <c r="O805" s="20" t="s">
        <v>1521</v>
      </c>
      <c r="P805" s="23" t="s">
        <v>256</v>
      </c>
      <c r="Q805" s="20"/>
    </row>
    <row r="806" spans="1:17" s="52" customFormat="1" ht="63" x14ac:dyDescent="0.2">
      <c r="A806" s="80" t="s">
        <v>632</v>
      </c>
      <c r="B806" s="58">
        <v>2302002566</v>
      </c>
      <c r="C806" s="55" t="s">
        <v>1442</v>
      </c>
      <c r="D806" s="55" t="s">
        <v>274</v>
      </c>
      <c r="E806" s="83" t="s">
        <v>779</v>
      </c>
      <c r="F806" s="52" t="s">
        <v>33</v>
      </c>
      <c r="G806" s="58"/>
      <c r="H806" s="52" t="s">
        <v>1522</v>
      </c>
      <c r="I806" s="52" t="s">
        <v>63</v>
      </c>
      <c r="J806" s="61" t="s">
        <v>23</v>
      </c>
      <c r="K806" s="61" t="s">
        <v>24</v>
      </c>
      <c r="L806" s="100" t="s">
        <v>632</v>
      </c>
      <c r="M806" s="55"/>
      <c r="N806" s="55"/>
      <c r="O806" s="55"/>
      <c r="P806" s="58" t="s">
        <v>256</v>
      </c>
      <c r="Q806" s="55"/>
    </row>
    <row r="807" spans="1:17" s="19" customFormat="1" x14ac:dyDescent="0.2">
      <c r="A807" s="19">
        <v>805</v>
      </c>
      <c r="B807" s="23">
        <v>2302002567</v>
      </c>
      <c r="C807" s="20" t="s">
        <v>1442</v>
      </c>
      <c r="D807" s="20" t="s">
        <v>274</v>
      </c>
      <c r="E807" s="24" t="s">
        <v>1504</v>
      </c>
      <c r="F807" s="19" t="s">
        <v>548</v>
      </c>
      <c r="G807" s="23"/>
      <c r="H807" s="19" t="s">
        <v>1523</v>
      </c>
      <c r="I807" s="19" t="s">
        <v>63</v>
      </c>
      <c r="J807" s="24" t="s">
        <v>23</v>
      </c>
      <c r="K807" s="24" t="s">
        <v>24</v>
      </c>
      <c r="L807" s="79" t="s">
        <v>25</v>
      </c>
      <c r="M807" s="66" t="s">
        <v>908</v>
      </c>
      <c r="N807" s="20" t="s">
        <v>439</v>
      </c>
      <c r="O807" s="20" t="s">
        <v>1524</v>
      </c>
      <c r="P807" s="23" t="s">
        <v>256</v>
      </c>
      <c r="Q807" s="20"/>
    </row>
    <row r="808" spans="1:17" s="19" customFormat="1" x14ac:dyDescent="0.2">
      <c r="A808" s="19">
        <v>806</v>
      </c>
      <c r="B808" s="23">
        <v>2302002568</v>
      </c>
      <c r="C808" s="20" t="s">
        <v>1442</v>
      </c>
      <c r="D808" s="20" t="s">
        <v>274</v>
      </c>
      <c r="E808" s="24" t="s">
        <v>1504</v>
      </c>
      <c r="F808" s="19" t="s">
        <v>548</v>
      </c>
      <c r="G808" s="23"/>
      <c r="H808" s="19" t="s">
        <v>1523</v>
      </c>
      <c r="I808" s="19" t="s">
        <v>63</v>
      </c>
      <c r="J808" s="24" t="s">
        <v>23</v>
      </c>
      <c r="K808" s="24" t="s">
        <v>24</v>
      </c>
      <c r="L808" s="79" t="s">
        <v>25</v>
      </c>
      <c r="M808" s="66" t="s">
        <v>908</v>
      </c>
      <c r="N808" s="20" t="s">
        <v>439</v>
      </c>
      <c r="O808" s="20" t="s">
        <v>1525</v>
      </c>
      <c r="P808" s="23" t="s">
        <v>256</v>
      </c>
      <c r="Q808" s="20"/>
    </row>
    <row r="809" spans="1:17" s="19" customFormat="1" x14ac:dyDescent="0.2">
      <c r="A809" s="19">
        <v>807</v>
      </c>
      <c r="B809" s="23">
        <v>2302002569</v>
      </c>
      <c r="C809" s="20" t="s">
        <v>1442</v>
      </c>
      <c r="D809" s="20" t="s">
        <v>274</v>
      </c>
      <c r="E809" s="24" t="s">
        <v>1504</v>
      </c>
      <c r="F809" s="19" t="s">
        <v>548</v>
      </c>
      <c r="G809" s="23"/>
      <c r="H809" s="19" t="s">
        <v>1523</v>
      </c>
      <c r="I809" s="19" t="s">
        <v>63</v>
      </c>
      <c r="J809" s="24" t="s">
        <v>23</v>
      </c>
      <c r="K809" s="24" t="s">
        <v>24</v>
      </c>
      <c r="L809" s="79" t="s">
        <v>25</v>
      </c>
      <c r="M809" s="66" t="s">
        <v>908</v>
      </c>
      <c r="N809" s="20" t="s">
        <v>439</v>
      </c>
      <c r="O809" s="20" t="s">
        <v>1526</v>
      </c>
      <c r="P809" s="23" t="s">
        <v>256</v>
      </c>
      <c r="Q809" s="20"/>
    </row>
    <row r="810" spans="1:17" s="19" customFormat="1" x14ac:dyDescent="0.2">
      <c r="A810" s="19">
        <v>808</v>
      </c>
      <c r="B810" s="23">
        <v>2302002570</v>
      </c>
      <c r="C810" s="20" t="s">
        <v>1442</v>
      </c>
      <c r="D810" s="20" t="s">
        <v>274</v>
      </c>
      <c r="E810" s="24" t="s">
        <v>1504</v>
      </c>
      <c r="F810" s="19" t="s">
        <v>548</v>
      </c>
      <c r="G810" s="23"/>
      <c r="H810" s="19" t="s">
        <v>1523</v>
      </c>
      <c r="I810" s="19" t="s">
        <v>63</v>
      </c>
      <c r="J810" s="24" t="s">
        <v>23</v>
      </c>
      <c r="K810" s="24" t="s">
        <v>24</v>
      </c>
      <c r="L810" s="79" t="s">
        <v>25</v>
      </c>
      <c r="M810" s="66" t="s">
        <v>908</v>
      </c>
      <c r="N810" s="20" t="s">
        <v>439</v>
      </c>
      <c r="O810" s="20" t="s">
        <v>1527</v>
      </c>
      <c r="P810" s="23" t="s">
        <v>256</v>
      </c>
      <c r="Q810" s="20"/>
    </row>
    <row r="811" spans="1:17" s="19" customFormat="1" x14ac:dyDescent="0.2">
      <c r="A811" s="19">
        <v>809</v>
      </c>
      <c r="B811" s="23">
        <v>2302002571</v>
      </c>
      <c r="C811" s="20" t="s">
        <v>1442</v>
      </c>
      <c r="D811" s="20" t="s">
        <v>274</v>
      </c>
      <c r="E811" s="24" t="s">
        <v>1504</v>
      </c>
      <c r="F811" s="19" t="s">
        <v>548</v>
      </c>
      <c r="G811" s="23"/>
      <c r="H811" s="19" t="s">
        <v>1523</v>
      </c>
      <c r="I811" s="19" t="s">
        <v>63</v>
      </c>
      <c r="J811" s="24" t="s">
        <v>23</v>
      </c>
      <c r="K811" s="24" t="s">
        <v>24</v>
      </c>
      <c r="L811" s="79" t="s">
        <v>25</v>
      </c>
      <c r="M811" s="66" t="s">
        <v>908</v>
      </c>
      <c r="N811" s="20" t="s">
        <v>439</v>
      </c>
      <c r="O811" s="20" t="s">
        <v>1528</v>
      </c>
      <c r="P811" s="23" t="s">
        <v>256</v>
      </c>
      <c r="Q811" s="20"/>
    </row>
    <row r="812" spans="1:17" s="19" customFormat="1" x14ac:dyDescent="0.2">
      <c r="A812" s="19">
        <v>810</v>
      </c>
      <c r="B812" s="23">
        <v>2302002572</v>
      </c>
      <c r="C812" s="20" t="s">
        <v>1442</v>
      </c>
      <c r="D812" s="20" t="s">
        <v>274</v>
      </c>
      <c r="E812" s="24" t="s">
        <v>1504</v>
      </c>
      <c r="F812" s="19" t="s">
        <v>548</v>
      </c>
      <c r="G812" s="23"/>
      <c r="H812" s="19" t="s">
        <v>1523</v>
      </c>
      <c r="I812" s="19" t="s">
        <v>63</v>
      </c>
      <c r="J812" s="24" t="s">
        <v>23</v>
      </c>
      <c r="K812" s="24" t="s">
        <v>24</v>
      </c>
      <c r="L812" s="79" t="s">
        <v>25</v>
      </c>
      <c r="M812" s="66" t="s">
        <v>908</v>
      </c>
      <c r="N812" s="20" t="s">
        <v>439</v>
      </c>
      <c r="O812" s="20" t="s">
        <v>1529</v>
      </c>
      <c r="P812" s="23" t="s">
        <v>256</v>
      </c>
      <c r="Q812" s="20"/>
    </row>
    <row r="813" spans="1:17" s="19" customFormat="1" x14ac:dyDescent="0.2">
      <c r="A813" s="19">
        <v>811</v>
      </c>
      <c r="B813" s="23">
        <v>2302002573</v>
      </c>
      <c r="C813" s="20" t="s">
        <v>1442</v>
      </c>
      <c r="D813" s="20" t="s">
        <v>274</v>
      </c>
      <c r="E813" s="24" t="s">
        <v>1504</v>
      </c>
      <c r="F813" s="19" t="s">
        <v>548</v>
      </c>
      <c r="G813" s="23"/>
      <c r="H813" s="19" t="s">
        <v>1523</v>
      </c>
      <c r="I813" s="19" t="s">
        <v>63</v>
      </c>
      <c r="J813" s="24" t="s">
        <v>23</v>
      </c>
      <c r="K813" s="24" t="s">
        <v>24</v>
      </c>
      <c r="L813" s="79" t="s">
        <v>25</v>
      </c>
      <c r="M813" s="66" t="s">
        <v>908</v>
      </c>
      <c r="N813" s="20" t="s">
        <v>439</v>
      </c>
      <c r="O813" s="20" t="s">
        <v>1530</v>
      </c>
      <c r="P813" s="23" t="s">
        <v>256</v>
      </c>
      <c r="Q813" s="20"/>
    </row>
    <row r="814" spans="1:17" s="19" customFormat="1" x14ac:dyDescent="0.2">
      <c r="A814" s="19">
        <v>812</v>
      </c>
      <c r="B814" s="23">
        <v>2302002574</v>
      </c>
      <c r="C814" s="20" t="s">
        <v>1442</v>
      </c>
      <c r="D814" s="20" t="s">
        <v>274</v>
      </c>
      <c r="E814" s="24" t="s">
        <v>1496</v>
      </c>
      <c r="F814" s="19" t="s">
        <v>309</v>
      </c>
      <c r="G814" s="23"/>
      <c r="H814" s="19" t="s">
        <v>1531</v>
      </c>
      <c r="I814" s="19" t="s">
        <v>63</v>
      </c>
      <c r="J814" s="24" t="s">
        <v>23</v>
      </c>
      <c r="K814" s="24" t="s">
        <v>306</v>
      </c>
      <c r="L814" s="79" t="s">
        <v>25</v>
      </c>
      <c r="M814" s="66" t="s">
        <v>696</v>
      </c>
      <c r="N814" s="20" t="s">
        <v>439</v>
      </c>
      <c r="O814" s="20" t="s">
        <v>1532</v>
      </c>
      <c r="P814" s="23" t="s">
        <v>256</v>
      </c>
      <c r="Q814" s="20"/>
    </row>
    <row r="815" spans="1:17" s="80" customFormat="1" ht="63" x14ac:dyDescent="0.2">
      <c r="A815" s="80" t="s">
        <v>632</v>
      </c>
      <c r="B815" s="81">
        <v>2302002575</v>
      </c>
      <c r="C815" s="82" t="s">
        <v>1442</v>
      </c>
      <c r="D815" s="82" t="s">
        <v>274</v>
      </c>
      <c r="E815" s="83" t="s">
        <v>779</v>
      </c>
      <c r="F815" s="80" t="s">
        <v>211</v>
      </c>
      <c r="G815" s="81"/>
      <c r="H815" s="80" t="s">
        <v>1533</v>
      </c>
      <c r="I815" s="80" t="s">
        <v>63</v>
      </c>
      <c r="J815" s="85" t="s">
        <v>23</v>
      </c>
      <c r="K815" s="85" t="s">
        <v>306</v>
      </c>
      <c r="L815" s="100" t="s">
        <v>632</v>
      </c>
      <c r="M815" s="82"/>
      <c r="N815" s="82"/>
      <c r="O815" s="82"/>
      <c r="P815" s="81" t="s">
        <v>256</v>
      </c>
      <c r="Q815" s="82"/>
    </row>
    <row r="816" spans="1:17" s="19" customFormat="1" ht="63" x14ac:dyDescent="0.2">
      <c r="A816" s="19">
        <v>814</v>
      </c>
      <c r="B816" s="23">
        <v>2302002576</v>
      </c>
      <c r="C816" s="20" t="s">
        <v>1442</v>
      </c>
      <c r="D816" s="20" t="s">
        <v>274</v>
      </c>
      <c r="E816" s="24" t="s">
        <v>1496</v>
      </c>
      <c r="F816" s="32" t="s">
        <v>427</v>
      </c>
      <c r="G816" s="23"/>
      <c r="H816" s="19" t="s">
        <v>1534</v>
      </c>
      <c r="I816" s="19" t="s">
        <v>63</v>
      </c>
      <c r="J816" s="24" t="s">
        <v>23</v>
      </c>
      <c r="K816" s="24" t="s">
        <v>306</v>
      </c>
      <c r="L816" s="79" t="s">
        <v>25</v>
      </c>
      <c r="M816" s="66" t="s">
        <v>696</v>
      </c>
      <c r="N816" s="20" t="s">
        <v>439</v>
      </c>
      <c r="O816" s="20" t="s">
        <v>1535</v>
      </c>
      <c r="P816" s="23" t="s">
        <v>256</v>
      </c>
      <c r="Q816" s="20"/>
    </row>
    <row r="817" spans="1:17" s="80" customFormat="1" ht="63" x14ac:dyDescent="0.2">
      <c r="A817" s="80" t="s">
        <v>632</v>
      </c>
      <c r="B817" s="81">
        <v>2302002577</v>
      </c>
      <c r="C817" s="82" t="s">
        <v>1442</v>
      </c>
      <c r="D817" s="82" t="s">
        <v>274</v>
      </c>
      <c r="E817" s="83" t="s">
        <v>779</v>
      </c>
      <c r="F817" s="89" t="s">
        <v>427</v>
      </c>
      <c r="G817" s="81"/>
      <c r="H817" s="80" t="s">
        <v>1536</v>
      </c>
      <c r="I817" s="80" t="s">
        <v>63</v>
      </c>
      <c r="J817" s="85" t="s">
        <v>23</v>
      </c>
      <c r="K817" s="85" t="s">
        <v>306</v>
      </c>
      <c r="L817" s="100" t="s">
        <v>632</v>
      </c>
      <c r="M817" s="82"/>
      <c r="N817" s="82"/>
      <c r="O817" s="82"/>
      <c r="P817" s="81" t="s">
        <v>256</v>
      </c>
      <c r="Q817" s="82"/>
    </row>
    <row r="818" spans="1:17" s="19" customFormat="1" ht="63" x14ac:dyDescent="0.2">
      <c r="A818" s="19">
        <v>816</v>
      </c>
      <c r="B818" s="23">
        <v>2302002578</v>
      </c>
      <c r="C818" s="20" t="s">
        <v>1442</v>
      </c>
      <c r="D818" s="20" t="s">
        <v>274</v>
      </c>
      <c r="E818" s="24" t="s">
        <v>1537</v>
      </c>
      <c r="F818" s="32" t="s">
        <v>427</v>
      </c>
      <c r="G818" s="23"/>
      <c r="H818" s="19" t="s">
        <v>1538</v>
      </c>
      <c r="I818" s="19" t="s">
        <v>63</v>
      </c>
      <c r="J818" s="24" t="s">
        <v>23</v>
      </c>
      <c r="K818" s="24" t="s">
        <v>306</v>
      </c>
      <c r="L818" s="79" t="s">
        <v>25</v>
      </c>
      <c r="M818" s="66" t="s">
        <v>1362</v>
      </c>
      <c r="N818" s="20" t="s">
        <v>439</v>
      </c>
      <c r="O818" s="20" t="s">
        <v>1539</v>
      </c>
      <c r="P818" s="23" t="s">
        <v>256</v>
      </c>
      <c r="Q818" s="20"/>
    </row>
    <row r="819" spans="1:17" s="80" customFormat="1" ht="63" x14ac:dyDescent="0.2">
      <c r="A819" s="80" t="s">
        <v>632</v>
      </c>
      <c r="B819" s="81">
        <v>2302002579</v>
      </c>
      <c r="C819" s="82" t="s">
        <v>1442</v>
      </c>
      <c r="D819" s="82" t="s">
        <v>274</v>
      </c>
      <c r="E819" s="83" t="s">
        <v>779</v>
      </c>
      <c r="F819" s="89" t="s">
        <v>427</v>
      </c>
      <c r="G819" s="81"/>
      <c r="H819" s="80" t="s">
        <v>1540</v>
      </c>
      <c r="I819" s="80" t="s">
        <v>63</v>
      </c>
      <c r="J819" s="85" t="s">
        <v>23</v>
      </c>
      <c r="K819" s="85" t="s">
        <v>306</v>
      </c>
      <c r="L819" s="100" t="s">
        <v>632</v>
      </c>
      <c r="M819" s="82"/>
      <c r="N819" s="82"/>
      <c r="O819" s="82"/>
      <c r="P819" s="81" t="s">
        <v>256</v>
      </c>
      <c r="Q819" s="82"/>
    </row>
    <row r="820" spans="1:17" s="80" customFormat="1" ht="63" x14ac:dyDescent="0.2">
      <c r="A820" s="80" t="s">
        <v>632</v>
      </c>
      <c r="B820" s="81">
        <v>2302002580</v>
      </c>
      <c r="C820" s="82" t="s">
        <v>1442</v>
      </c>
      <c r="D820" s="82" t="s">
        <v>274</v>
      </c>
      <c r="E820" s="83" t="s">
        <v>779</v>
      </c>
      <c r="F820" s="89" t="s">
        <v>427</v>
      </c>
      <c r="G820" s="81"/>
      <c r="H820" s="80" t="s">
        <v>1541</v>
      </c>
      <c r="I820" s="80" t="s">
        <v>63</v>
      </c>
      <c r="J820" s="85" t="s">
        <v>23</v>
      </c>
      <c r="K820" s="85" t="s">
        <v>306</v>
      </c>
      <c r="L820" s="100" t="s">
        <v>632</v>
      </c>
      <c r="M820" s="82"/>
      <c r="N820" s="82"/>
      <c r="O820" s="82"/>
      <c r="P820" s="81" t="s">
        <v>256</v>
      </c>
      <c r="Q820" s="82"/>
    </row>
    <row r="821" spans="1:17" s="80" customFormat="1" ht="63" x14ac:dyDescent="0.2">
      <c r="A821" s="80" t="s">
        <v>632</v>
      </c>
      <c r="B821" s="81">
        <v>2302002581</v>
      </c>
      <c r="C821" s="82" t="s">
        <v>1442</v>
      </c>
      <c r="D821" s="82" t="s">
        <v>274</v>
      </c>
      <c r="E821" s="83" t="s">
        <v>779</v>
      </c>
      <c r="F821" s="89" t="s">
        <v>427</v>
      </c>
      <c r="G821" s="81"/>
      <c r="H821" s="80" t="s">
        <v>1542</v>
      </c>
      <c r="I821" s="80" t="s">
        <v>63</v>
      </c>
      <c r="J821" s="85" t="s">
        <v>23</v>
      </c>
      <c r="K821" s="85" t="s">
        <v>306</v>
      </c>
      <c r="L821" s="100" t="s">
        <v>632</v>
      </c>
      <c r="M821" s="82"/>
      <c r="N821" s="82"/>
      <c r="O821" s="82"/>
      <c r="P821" s="81" t="s">
        <v>256</v>
      </c>
      <c r="Q821" s="82"/>
    </row>
    <row r="822" spans="1:17" s="80" customFormat="1" ht="63" x14ac:dyDescent="0.2">
      <c r="A822" s="80" t="s">
        <v>632</v>
      </c>
      <c r="B822" s="81">
        <v>2302002582</v>
      </c>
      <c r="C822" s="82" t="s">
        <v>1442</v>
      </c>
      <c r="D822" s="82" t="s">
        <v>274</v>
      </c>
      <c r="E822" s="83" t="s">
        <v>779</v>
      </c>
      <c r="F822" s="89" t="s">
        <v>427</v>
      </c>
      <c r="G822" s="81"/>
      <c r="H822" s="80" t="s">
        <v>1543</v>
      </c>
      <c r="I822" s="80" t="s">
        <v>63</v>
      </c>
      <c r="J822" s="85" t="s">
        <v>23</v>
      </c>
      <c r="K822" s="85" t="s">
        <v>306</v>
      </c>
      <c r="L822" s="100" t="s">
        <v>632</v>
      </c>
      <c r="M822" s="82"/>
      <c r="N822" s="82"/>
      <c r="O822" s="82"/>
      <c r="P822" s="81" t="s">
        <v>256</v>
      </c>
      <c r="Q822" s="82"/>
    </row>
    <row r="823" spans="1:17" s="80" customFormat="1" ht="63" x14ac:dyDescent="0.2">
      <c r="A823" s="80" t="s">
        <v>632</v>
      </c>
      <c r="B823" s="81">
        <v>2302002583</v>
      </c>
      <c r="C823" s="82" t="s">
        <v>1442</v>
      </c>
      <c r="D823" s="82" t="s">
        <v>274</v>
      </c>
      <c r="E823" s="83" t="s">
        <v>779</v>
      </c>
      <c r="F823" s="89" t="s">
        <v>427</v>
      </c>
      <c r="G823" s="81"/>
      <c r="H823" s="80" t="s">
        <v>1544</v>
      </c>
      <c r="I823" s="80" t="s">
        <v>63</v>
      </c>
      <c r="J823" s="85" t="s">
        <v>23</v>
      </c>
      <c r="K823" s="85" t="s">
        <v>306</v>
      </c>
      <c r="L823" s="100" t="s">
        <v>632</v>
      </c>
      <c r="M823" s="82"/>
      <c r="N823" s="82"/>
      <c r="O823" s="82"/>
      <c r="P823" s="81" t="s">
        <v>256</v>
      </c>
      <c r="Q823" s="82"/>
    </row>
    <row r="824" spans="1:17" s="1" customFormat="1" ht="63" x14ac:dyDescent="0.2">
      <c r="A824" s="1">
        <v>822</v>
      </c>
      <c r="B824" s="15">
        <v>2302002584</v>
      </c>
      <c r="C824" s="13" t="s">
        <v>1442</v>
      </c>
      <c r="D824" s="13" t="s">
        <v>274</v>
      </c>
      <c r="E824" s="16" t="s">
        <v>1545</v>
      </c>
      <c r="F824" s="76" t="s">
        <v>427</v>
      </c>
      <c r="G824" s="15"/>
      <c r="H824" s="1" t="s">
        <v>1546</v>
      </c>
      <c r="I824" s="1" t="s">
        <v>63</v>
      </c>
      <c r="J824" s="16" t="s">
        <v>23</v>
      </c>
      <c r="K824" s="16" t="s">
        <v>306</v>
      </c>
      <c r="L824" s="101" t="s">
        <v>601</v>
      </c>
      <c r="M824" s="13"/>
      <c r="N824" s="13"/>
      <c r="O824" s="13"/>
      <c r="P824" s="15" t="s">
        <v>256</v>
      </c>
      <c r="Q824" s="13"/>
    </row>
    <row r="825" spans="1:17" s="19" customFormat="1" ht="63" x14ac:dyDescent="0.2">
      <c r="A825" s="19">
        <v>823</v>
      </c>
      <c r="B825" s="23">
        <v>2302002585</v>
      </c>
      <c r="C825" s="20" t="s">
        <v>1442</v>
      </c>
      <c r="D825" s="20" t="s">
        <v>274</v>
      </c>
      <c r="E825" s="24" t="s">
        <v>1496</v>
      </c>
      <c r="F825" s="32" t="s">
        <v>427</v>
      </c>
      <c r="G825" s="23"/>
      <c r="H825" s="19" t="s">
        <v>1547</v>
      </c>
      <c r="I825" s="19" t="s">
        <v>63</v>
      </c>
      <c r="J825" s="24" t="s">
        <v>23</v>
      </c>
      <c r="K825" s="24" t="s">
        <v>306</v>
      </c>
      <c r="L825" s="79" t="s">
        <v>25</v>
      </c>
      <c r="M825" s="66" t="s">
        <v>696</v>
      </c>
      <c r="N825" s="20" t="s">
        <v>439</v>
      </c>
      <c r="O825" s="20" t="s">
        <v>1548</v>
      </c>
      <c r="P825" s="23" t="s">
        <v>256</v>
      </c>
      <c r="Q825" s="20"/>
    </row>
    <row r="826" spans="1:17" s="1" customFormat="1" ht="63" x14ac:dyDescent="0.2">
      <c r="A826" s="1">
        <v>824</v>
      </c>
      <c r="B826" s="15">
        <v>2302002586</v>
      </c>
      <c r="C826" s="13" t="s">
        <v>1442</v>
      </c>
      <c r="D826" s="13" t="s">
        <v>274</v>
      </c>
      <c r="E826" s="16" t="s">
        <v>1545</v>
      </c>
      <c r="F826" s="76" t="s">
        <v>427</v>
      </c>
      <c r="G826" s="15"/>
      <c r="H826" s="1" t="s">
        <v>1549</v>
      </c>
      <c r="I826" s="1" t="s">
        <v>63</v>
      </c>
      <c r="J826" s="16" t="s">
        <v>23</v>
      </c>
      <c r="K826" s="16" t="s">
        <v>306</v>
      </c>
      <c r="L826" s="101" t="s">
        <v>601</v>
      </c>
      <c r="M826" s="13"/>
      <c r="N826" s="13"/>
      <c r="O826" s="13"/>
      <c r="P826" s="15" t="s">
        <v>256</v>
      </c>
      <c r="Q826" s="13"/>
    </row>
    <row r="827" spans="1:17" s="19" customFormat="1" ht="63" x14ac:dyDescent="0.2">
      <c r="A827" s="19">
        <v>825</v>
      </c>
      <c r="B827" s="23">
        <v>2302002587</v>
      </c>
      <c r="C827" s="20" t="s">
        <v>1442</v>
      </c>
      <c r="D827" s="20" t="s">
        <v>274</v>
      </c>
      <c r="E827" s="24" t="s">
        <v>1550</v>
      </c>
      <c r="F827" s="32" t="s">
        <v>427</v>
      </c>
      <c r="G827" s="23"/>
      <c r="H827" s="19" t="s">
        <v>1551</v>
      </c>
      <c r="I827" s="19" t="s">
        <v>63</v>
      </c>
      <c r="J827" s="24" t="s">
        <v>23</v>
      </c>
      <c r="K827" s="24" t="s">
        <v>306</v>
      </c>
      <c r="L827" s="79" t="s">
        <v>25</v>
      </c>
      <c r="M827" s="66" t="s">
        <v>1552</v>
      </c>
      <c r="N827" s="20" t="s">
        <v>439</v>
      </c>
      <c r="O827" s="20" t="s">
        <v>1553</v>
      </c>
      <c r="P827" s="23" t="s">
        <v>256</v>
      </c>
      <c r="Q827" s="20"/>
    </row>
    <row r="828" spans="1:17" s="80" customFormat="1" ht="63" x14ac:dyDescent="0.2">
      <c r="A828" s="80" t="s">
        <v>632</v>
      </c>
      <c r="B828" s="81">
        <v>2302002588</v>
      </c>
      <c r="C828" s="82" t="s">
        <v>1442</v>
      </c>
      <c r="D828" s="82" t="s">
        <v>274</v>
      </c>
      <c r="E828" s="83" t="s">
        <v>633</v>
      </c>
      <c r="F828" s="89" t="s">
        <v>427</v>
      </c>
      <c r="G828" s="81"/>
      <c r="H828" s="80" t="s">
        <v>1554</v>
      </c>
      <c r="I828" s="80" t="s">
        <v>63</v>
      </c>
      <c r="J828" s="85" t="s">
        <v>23</v>
      </c>
      <c r="K828" s="85" t="s">
        <v>306</v>
      </c>
      <c r="L828" s="100" t="s">
        <v>632</v>
      </c>
      <c r="M828" s="82"/>
      <c r="N828" s="82"/>
      <c r="O828" s="82"/>
      <c r="P828" s="81" t="s">
        <v>256</v>
      </c>
      <c r="Q828" s="82"/>
    </row>
    <row r="829" spans="1:17" s="19" customFormat="1" ht="63" x14ac:dyDescent="0.2">
      <c r="A829" s="19">
        <v>827</v>
      </c>
      <c r="B829" s="23">
        <v>2302002589</v>
      </c>
      <c r="C829" s="20" t="s">
        <v>1442</v>
      </c>
      <c r="D829" s="20" t="s">
        <v>274</v>
      </c>
      <c r="E829" s="24" t="s">
        <v>1537</v>
      </c>
      <c r="F829" s="32" t="s">
        <v>427</v>
      </c>
      <c r="G829" s="23"/>
      <c r="H829" s="19" t="s">
        <v>1555</v>
      </c>
      <c r="I829" s="19" t="s">
        <v>63</v>
      </c>
      <c r="J829" s="24" t="s">
        <v>23</v>
      </c>
      <c r="K829" s="24" t="s">
        <v>306</v>
      </c>
      <c r="L829" s="79" t="s">
        <v>25</v>
      </c>
      <c r="M829" s="66" t="s">
        <v>1378</v>
      </c>
      <c r="N829" s="20" t="s">
        <v>439</v>
      </c>
      <c r="O829" s="20" t="s">
        <v>1556</v>
      </c>
      <c r="P829" s="23" t="s">
        <v>256</v>
      </c>
      <c r="Q829" s="20"/>
    </row>
    <row r="830" spans="1:17" s="1" customFormat="1" x14ac:dyDescent="0.2">
      <c r="A830" s="1">
        <v>828</v>
      </c>
      <c r="B830" s="15">
        <v>2302002590</v>
      </c>
      <c r="C830" s="13" t="s">
        <v>1442</v>
      </c>
      <c r="D830" s="13" t="s">
        <v>274</v>
      </c>
      <c r="E830" s="16" t="s">
        <v>1557</v>
      </c>
      <c r="F830" s="76" t="s">
        <v>312</v>
      </c>
      <c r="G830" s="15"/>
      <c r="H830" s="1" t="s">
        <v>1558</v>
      </c>
      <c r="I830" s="1" t="s">
        <v>63</v>
      </c>
      <c r="J830" s="16" t="s">
        <v>23</v>
      </c>
      <c r="K830" s="16" t="s">
        <v>306</v>
      </c>
      <c r="L830" s="101" t="s">
        <v>601</v>
      </c>
      <c r="M830" s="13"/>
      <c r="N830" s="13"/>
      <c r="O830" s="13"/>
      <c r="P830" s="15" t="s">
        <v>256</v>
      </c>
      <c r="Q830" s="13"/>
    </row>
    <row r="831" spans="1:17" s="80" customFormat="1" ht="63" x14ac:dyDescent="0.2">
      <c r="A831" s="80" t="s">
        <v>632</v>
      </c>
      <c r="B831" s="81">
        <v>2302002591</v>
      </c>
      <c r="C831" s="82" t="s">
        <v>1442</v>
      </c>
      <c r="D831" s="82" t="s">
        <v>274</v>
      </c>
      <c r="E831" s="83" t="s">
        <v>633</v>
      </c>
      <c r="F831" s="89" t="s">
        <v>312</v>
      </c>
      <c r="G831" s="81"/>
      <c r="H831" s="80" t="s">
        <v>1559</v>
      </c>
      <c r="I831" s="80" t="s">
        <v>63</v>
      </c>
      <c r="J831" s="85" t="s">
        <v>23</v>
      </c>
      <c r="K831" s="85" t="s">
        <v>306</v>
      </c>
      <c r="L831" s="100" t="s">
        <v>632</v>
      </c>
      <c r="M831" s="82"/>
      <c r="N831" s="82"/>
      <c r="O831" s="82"/>
      <c r="P831" s="81" t="s">
        <v>256</v>
      </c>
      <c r="Q831" s="82"/>
    </row>
    <row r="832" spans="1:17" s="19" customFormat="1" x14ac:dyDescent="0.2">
      <c r="A832" s="19">
        <v>830</v>
      </c>
      <c r="B832" s="23">
        <v>2302002592</v>
      </c>
      <c r="C832" s="20" t="s">
        <v>1442</v>
      </c>
      <c r="D832" s="20" t="s">
        <v>274</v>
      </c>
      <c r="E832" s="24" t="s">
        <v>1537</v>
      </c>
      <c r="F832" s="32" t="s">
        <v>312</v>
      </c>
      <c r="G832" s="23"/>
      <c r="H832" s="19" t="s">
        <v>1560</v>
      </c>
      <c r="I832" s="19" t="s">
        <v>63</v>
      </c>
      <c r="J832" s="24" t="s">
        <v>23</v>
      </c>
      <c r="K832" s="24" t="s">
        <v>306</v>
      </c>
      <c r="L832" s="79" t="s">
        <v>25</v>
      </c>
      <c r="M832" s="66" t="s">
        <v>1378</v>
      </c>
      <c r="N832" s="20" t="s">
        <v>439</v>
      </c>
      <c r="O832" s="20" t="s">
        <v>1561</v>
      </c>
      <c r="P832" s="23" t="s">
        <v>256</v>
      </c>
      <c r="Q832" s="20"/>
    </row>
    <row r="833" spans="1:17" s="80" customFormat="1" ht="63" x14ac:dyDescent="0.2">
      <c r="A833" s="80" t="s">
        <v>632</v>
      </c>
      <c r="B833" s="81">
        <v>2302002593</v>
      </c>
      <c r="C833" s="82" t="s">
        <v>1442</v>
      </c>
      <c r="D833" s="82" t="s">
        <v>274</v>
      </c>
      <c r="E833" s="83" t="s">
        <v>633</v>
      </c>
      <c r="F833" s="89" t="s">
        <v>312</v>
      </c>
      <c r="G833" s="81"/>
      <c r="H833" s="80" t="s">
        <v>1562</v>
      </c>
      <c r="I833" s="80" t="s">
        <v>63</v>
      </c>
      <c r="J833" s="85" t="s">
        <v>23</v>
      </c>
      <c r="K833" s="85" t="s">
        <v>306</v>
      </c>
      <c r="L833" s="100" t="s">
        <v>632</v>
      </c>
      <c r="M833" s="82"/>
      <c r="N833" s="82"/>
      <c r="O833" s="82"/>
      <c r="P833" s="81" t="s">
        <v>256</v>
      </c>
      <c r="Q833" s="82"/>
    </row>
    <row r="834" spans="1:17" s="80" customFormat="1" ht="63" x14ac:dyDescent="0.2">
      <c r="A834" s="80" t="s">
        <v>632</v>
      </c>
      <c r="B834" s="81">
        <v>2302002594</v>
      </c>
      <c r="C834" s="82" t="s">
        <v>1442</v>
      </c>
      <c r="D834" s="82" t="s">
        <v>274</v>
      </c>
      <c r="E834" s="83" t="s">
        <v>633</v>
      </c>
      <c r="F834" s="89" t="s">
        <v>312</v>
      </c>
      <c r="G834" s="81"/>
      <c r="H834" s="80" t="s">
        <v>1562</v>
      </c>
      <c r="I834" s="80" t="s">
        <v>63</v>
      </c>
      <c r="J834" s="85" t="s">
        <v>23</v>
      </c>
      <c r="K834" s="85" t="s">
        <v>306</v>
      </c>
      <c r="L834" s="100" t="s">
        <v>632</v>
      </c>
      <c r="M834" s="82"/>
      <c r="N834" s="82"/>
      <c r="O834" s="82"/>
      <c r="P834" s="81" t="s">
        <v>256</v>
      </c>
      <c r="Q834" s="82"/>
    </row>
    <row r="835" spans="1:17" s="80" customFormat="1" ht="63" x14ac:dyDescent="0.2">
      <c r="A835" s="80" t="s">
        <v>632</v>
      </c>
      <c r="B835" s="81">
        <v>2302002595</v>
      </c>
      <c r="C835" s="82" t="s">
        <v>1442</v>
      </c>
      <c r="D835" s="82" t="s">
        <v>274</v>
      </c>
      <c r="E835" s="83" t="s">
        <v>633</v>
      </c>
      <c r="F835" s="89" t="s">
        <v>312</v>
      </c>
      <c r="G835" s="81"/>
      <c r="H835" s="80" t="s">
        <v>1562</v>
      </c>
      <c r="I835" s="80" t="s">
        <v>63</v>
      </c>
      <c r="J835" s="85" t="s">
        <v>23</v>
      </c>
      <c r="K835" s="85" t="s">
        <v>306</v>
      </c>
      <c r="L835" s="100" t="s">
        <v>632</v>
      </c>
      <c r="M835" s="82"/>
      <c r="N835" s="82"/>
      <c r="O835" s="82"/>
      <c r="P835" s="81" t="s">
        <v>256</v>
      </c>
      <c r="Q835" s="82"/>
    </row>
    <row r="836" spans="1:17" s="80" customFormat="1" ht="63" x14ac:dyDescent="0.2">
      <c r="A836" s="80" t="s">
        <v>632</v>
      </c>
      <c r="B836" s="81">
        <v>2302002596</v>
      </c>
      <c r="C836" s="82" t="s">
        <v>1442</v>
      </c>
      <c r="D836" s="82" t="s">
        <v>274</v>
      </c>
      <c r="E836" s="83" t="s">
        <v>633</v>
      </c>
      <c r="F836" s="89" t="s">
        <v>312</v>
      </c>
      <c r="G836" s="81"/>
      <c r="H836" s="80" t="s">
        <v>1562</v>
      </c>
      <c r="I836" s="80" t="s">
        <v>63</v>
      </c>
      <c r="J836" s="85" t="s">
        <v>23</v>
      </c>
      <c r="K836" s="85" t="s">
        <v>306</v>
      </c>
      <c r="L836" s="100" t="s">
        <v>632</v>
      </c>
      <c r="M836" s="82"/>
      <c r="N836" s="82"/>
      <c r="O836" s="82"/>
      <c r="P836" s="81" t="s">
        <v>256</v>
      </c>
      <c r="Q836" s="82"/>
    </row>
    <row r="837" spans="1:17" s="19" customFormat="1" x14ac:dyDescent="0.2">
      <c r="A837" s="19">
        <v>835</v>
      </c>
      <c r="B837" s="23">
        <v>2302002597</v>
      </c>
      <c r="C837" s="20" t="s">
        <v>1442</v>
      </c>
      <c r="D837" s="20" t="s">
        <v>274</v>
      </c>
      <c r="E837" s="24" t="s">
        <v>1516</v>
      </c>
      <c r="F837" s="32" t="s">
        <v>312</v>
      </c>
      <c r="G837" s="23"/>
      <c r="H837" s="19" t="s">
        <v>381</v>
      </c>
      <c r="I837" s="19" t="s">
        <v>63</v>
      </c>
      <c r="J837" s="24" t="s">
        <v>23</v>
      </c>
      <c r="K837" s="24" t="s">
        <v>306</v>
      </c>
      <c r="L837" s="79" t="s">
        <v>25</v>
      </c>
      <c r="M837" s="55" t="s">
        <v>1344</v>
      </c>
      <c r="N837" s="20" t="s">
        <v>606</v>
      </c>
      <c r="O837" s="20" t="s">
        <v>1563</v>
      </c>
      <c r="P837" s="23" t="s">
        <v>256</v>
      </c>
      <c r="Q837" s="20"/>
    </row>
    <row r="838" spans="1:17" s="19" customFormat="1" x14ac:dyDescent="0.2">
      <c r="A838" s="19">
        <v>836</v>
      </c>
      <c r="B838" s="23">
        <v>2302002598</v>
      </c>
      <c r="C838" s="20" t="s">
        <v>1442</v>
      </c>
      <c r="D838" s="20" t="s">
        <v>274</v>
      </c>
      <c r="E838" s="24" t="s">
        <v>1496</v>
      </c>
      <c r="F838" s="32" t="s">
        <v>312</v>
      </c>
      <c r="G838" s="23"/>
      <c r="H838" s="19" t="s">
        <v>381</v>
      </c>
      <c r="I838" s="19" t="s">
        <v>63</v>
      </c>
      <c r="J838" s="24" t="s">
        <v>23</v>
      </c>
      <c r="K838" s="24" t="s">
        <v>306</v>
      </c>
      <c r="L838" s="79" t="s">
        <v>25</v>
      </c>
      <c r="M838" s="66" t="s">
        <v>696</v>
      </c>
      <c r="N838" s="20" t="s">
        <v>439</v>
      </c>
      <c r="O838" s="20" t="s">
        <v>1564</v>
      </c>
      <c r="P838" s="23" t="s">
        <v>256</v>
      </c>
      <c r="Q838" s="20"/>
    </row>
    <row r="839" spans="1:17" s="19" customFormat="1" x14ac:dyDescent="0.2">
      <c r="A839" s="19">
        <v>837</v>
      </c>
      <c r="B839" s="23">
        <v>2302002599</v>
      </c>
      <c r="C839" s="20" t="s">
        <v>1442</v>
      </c>
      <c r="D839" s="20" t="s">
        <v>274</v>
      </c>
      <c r="E839" s="24" t="s">
        <v>1496</v>
      </c>
      <c r="F839" s="32" t="s">
        <v>312</v>
      </c>
      <c r="G839" s="23"/>
      <c r="H839" s="19" t="s">
        <v>381</v>
      </c>
      <c r="I839" s="19" t="s">
        <v>63</v>
      </c>
      <c r="J839" s="24" t="s">
        <v>23</v>
      </c>
      <c r="K839" s="24" t="s">
        <v>306</v>
      </c>
      <c r="L839" s="79" t="s">
        <v>25</v>
      </c>
      <c r="M839" s="66" t="s">
        <v>696</v>
      </c>
      <c r="N839" s="20" t="s">
        <v>439</v>
      </c>
      <c r="O839" s="20" t="s">
        <v>1565</v>
      </c>
      <c r="P839" s="23" t="s">
        <v>256</v>
      </c>
      <c r="Q839" s="20"/>
    </row>
    <row r="840" spans="1:17" s="19" customFormat="1" x14ac:dyDescent="0.2">
      <c r="A840" s="19">
        <v>838</v>
      </c>
      <c r="B840" s="23">
        <v>2302002600</v>
      </c>
      <c r="C840" s="20" t="s">
        <v>1442</v>
      </c>
      <c r="D840" s="20" t="s">
        <v>274</v>
      </c>
      <c r="E840" s="24" t="s">
        <v>1516</v>
      </c>
      <c r="F840" s="32" t="s">
        <v>312</v>
      </c>
      <c r="G840" s="23"/>
      <c r="H840" s="19" t="s">
        <v>381</v>
      </c>
      <c r="I840" s="19" t="s">
        <v>63</v>
      </c>
      <c r="J840" s="24" t="s">
        <v>23</v>
      </c>
      <c r="K840" s="24" t="s">
        <v>306</v>
      </c>
      <c r="L840" s="79" t="s">
        <v>25</v>
      </c>
      <c r="M840" s="55" t="s">
        <v>1344</v>
      </c>
      <c r="N840" s="20" t="s">
        <v>606</v>
      </c>
      <c r="O840" s="20" t="s">
        <v>1566</v>
      </c>
      <c r="P840" s="23" t="s">
        <v>256</v>
      </c>
      <c r="Q840" s="20"/>
    </row>
    <row r="841" spans="1:17" s="19" customFormat="1" x14ac:dyDescent="0.2">
      <c r="A841" s="19">
        <v>839</v>
      </c>
      <c r="B841" s="23">
        <v>2302002601</v>
      </c>
      <c r="C841" s="20" t="s">
        <v>1442</v>
      </c>
      <c r="D841" s="20" t="s">
        <v>274</v>
      </c>
      <c r="E841" s="24" t="s">
        <v>1516</v>
      </c>
      <c r="F841" s="32" t="s">
        <v>312</v>
      </c>
      <c r="G841" s="23"/>
      <c r="H841" s="19" t="s">
        <v>381</v>
      </c>
      <c r="I841" s="19" t="s">
        <v>63</v>
      </c>
      <c r="J841" s="24" t="s">
        <v>23</v>
      </c>
      <c r="K841" s="24" t="s">
        <v>306</v>
      </c>
      <c r="L841" s="79" t="s">
        <v>25</v>
      </c>
      <c r="M841" s="55" t="s">
        <v>1344</v>
      </c>
      <c r="N841" s="23">
        <v>69</v>
      </c>
      <c r="O841" s="109">
        <v>116629</v>
      </c>
      <c r="P841" s="23" t="s">
        <v>256</v>
      </c>
      <c r="Q841" s="20"/>
    </row>
    <row r="842" spans="1:17" s="19" customFormat="1" x14ac:dyDescent="0.2">
      <c r="A842" s="19">
        <v>840</v>
      </c>
      <c r="B842" s="23">
        <v>2302002602</v>
      </c>
      <c r="C842" s="20" t="s">
        <v>1442</v>
      </c>
      <c r="D842" s="20" t="s">
        <v>274</v>
      </c>
      <c r="E842" s="24" t="s">
        <v>1537</v>
      </c>
      <c r="F842" s="32" t="s">
        <v>312</v>
      </c>
      <c r="G842" s="23"/>
      <c r="H842" s="19" t="s">
        <v>381</v>
      </c>
      <c r="I842" s="19" t="s">
        <v>63</v>
      </c>
      <c r="J842" s="24" t="s">
        <v>23</v>
      </c>
      <c r="K842" s="24" t="s">
        <v>306</v>
      </c>
      <c r="L842" s="79" t="s">
        <v>25</v>
      </c>
      <c r="M842" s="66" t="s">
        <v>1378</v>
      </c>
      <c r="N842" s="20" t="s">
        <v>439</v>
      </c>
      <c r="O842" s="20" t="s">
        <v>1567</v>
      </c>
      <c r="P842" s="23" t="s">
        <v>256</v>
      </c>
      <c r="Q842" s="20"/>
    </row>
    <row r="843" spans="1:17" s="1" customFormat="1" x14ac:dyDescent="0.2">
      <c r="A843" s="1">
        <v>841</v>
      </c>
      <c r="B843" s="15">
        <v>2302002603</v>
      </c>
      <c r="C843" s="13" t="s">
        <v>1442</v>
      </c>
      <c r="D843" s="13" t="s">
        <v>274</v>
      </c>
      <c r="E843" s="16" t="s">
        <v>1545</v>
      </c>
      <c r="F843" s="76" t="s">
        <v>312</v>
      </c>
      <c r="G843" s="15"/>
      <c r="H843" s="1" t="s">
        <v>381</v>
      </c>
      <c r="I843" s="1" t="s">
        <v>63</v>
      </c>
      <c r="J843" s="16" t="s">
        <v>23</v>
      </c>
      <c r="K843" s="16" t="s">
        <v>306</v>
      </c>
      <c r="L843" s="101" t="s">
        <v>601</v>
      </c>
      <c r="M843" s="13"/>
      <c r="N843" s="13"/>
      <c r="O843" s="13"/>
      <c r="P843" s="15" t="s">
        <v>256</v>
      </c>
      <c r="Q843" s="13"/>
    </row>
    <row r="844" spans="1:17" s="19" customFormat="1" x14ac:dyDescent="0.2">
      <c r="A844" s="19">
        <v>842</v>
      </c>
      <c r="B844" s="23">
        <v>2302002604</v>
      </c>
      <c r="C844" s="20" t="s">
        <v>1442</v>
      </c>
      <c r="D844" s="20" t="s">
        <v>274</v>
      </c>
      <c r="E844" s="24" t="s">
        <v>1516</v>
      </c>
      <c r="F844" s="32" t="s">
        <v>312</v>
      </c>
      <c r="G844" s="23"/>
      <c r="H844" s="19" t="s">
        <v>381</v>
      </c>
      <c r="I844" s="19" t="s">
        <v>63</v>
      </c>
      <c r="J844" s="24" t="s">
        <v>23</v>
      </c>
      <c r="K844" s="24" t="s">
        <v>306</v>
      </c>
      <c r="L844" s="79" t="s">
        <v>25</v>
      </c>
      <c r="M844" s="55" t="s">
        <v>1344</v>
      </c>
      <c r="N844" s="20" t="s">
        <v>606</v>
      </c>
      <c r="O844" s="20" t="s">
        <v>1568</v>
      </c>
      <c r="P844" s="23" t="s">
        <v>256</v>
      </c>
      <c r="Q844" s="20"/>
    </row>
    <row r="845" spans="1:17" s="19" customFormat="1" x14ac:dyDescent="0.2">
      <c r="A845" s="19">
        <v>843</v>
      </c>
      <c r="B845" s="23">
        <v>2302002605</v>
      </c>
      <c r="C845" s="20" t="s">
        <v>1442</v>
      </c>
      <c r="D845" s="20" t="s">
        <v>274</v>
      </c>
      <c r="E845" s="24" t="s">
        <v>1537</v>
      </c>
      <c r="F845" s="32" t="s">
        <v>312</v>
      </c>
      <c r="G845" s="23"/>
      <c r="H845" s="19" t="s">
        <v>1569</v>
      </c>
      <c r="I845" s="19" t="s">
        <v>63</v>
      </c>
      <c r="J845" s="24" t="s">
        <v>23</v>
      </c>
      <c r="K845" s="24" t="s">
        <v>306</v>
      </c>
      <c r="L845" s="79" t="s">
        <v>25</v>
      </c>
      <c r="M845" s="66" t="s">
        <v>1378</v>
      </c>
      <c r="N845" s="20" t="s">
        <v>439</v>
      </c>
      <c r="O845" s="20" t="s">
        <v>1570</v>
      </c>
      <c r="P845" s="23" t="s">
        <v>256</v>
      </c>
      <c r="Q845" s="20"/>
    </row>
    <row r="846" spans="1:17" s="80" customFormat="1" ht="63" x14ac:dyDescent="0.2">
      <c r="A846" s="110" t="s">
        <v>632</v>
      </c>
      <c r="B846" s="81">
        <v>2302002606</v>
      </c>
      <c r="C846" s="82" t="s">
        <v>1442</v>
      </c>
      <c r="D846" s="82" t="s">
        <v>274</v>
      </c>
      <c r="E846" s="83" t="s">
        <v>633</v>
      </c>
      <c r="F846" s="89" t="s">
        <v>312</v>
      </c>
      <c r="G846" s="81"/>
      <c r="H846" s="80" t="s">
        <v>1569</v>
      </c>
      <c r="I846" s="80" t="s">
        <v>63</v>
      </c>
      <c r="J846" s="85" t="s">
        <v>23</v>
      </c>
      <c r="K846" s="85" t="s">
        <v>306</v>
      </c>
      <c r="L846" s="100" t="s">
        <v>632</v>
      </c>
      <c r="M846" s="82"/>
      <c r="N846" s="82"/>
      <c r="O846" s="82"/>
      <c r="P846" s="81" t="s">
        <v>256</v>
      </c>
      <c r="Q846" s="82"/>
    </row>
    <row r="847" spans="1:17" s="80" customFormat="1" ht="63" x14ac:dyDescent="0.2">
      <c r="A847" s="110" t="s">
        <v>632</v>
      </c>
      <c r="B847" s="81">
        <v>2302002607</v>
      </c>
      <c r="C847" s="82" t="s">
        <v>1442</v>
      </c>
      <c r="D847" s="82" t="s">
        <v>274</v>
      </c>
      <c r="E847" s="83" t="s">
        <v>633</v>
      </c>
      <c r="F847" s="89" t="s">
        <v>427</v>
      </c>
      <c r="G847" s="81"/>
      <c r="H847" s="80" t="s">
        <v>1571</v>
      </c>
      <c r="I847" s="80" t="s">
        <v>63</v>
      </c>
      <c r="J847" s="85" t="s">
        <v>23</v>
      </c>
      <c r="K847" s="85" t="s">
        <v>306</v>
      </c>
      <c r="L847" s="100" t="s">
        <v>632</v>
      </c>
      <c r="M847" s="82"/>
      <c r="N847" s="82"/>
      <c r="O847" s="82"/>
      <c r="P847" s="81" t="s">
        <v>256</v>
      </c>
      <c r="Q847" s="82"/>
    </row>
    <row r="848" spans="1:17" s="19" customFormat="1" x14ac:dyDescent="0.2">
      <c r="A848" s="19">
        <v>846</v>
      </c>
      <c r="B848" s="23">
        <v>2302002465</v>
      </c>
      <c r="C848" s="20" t="s">
        <v>1572</v>
      </c>
      <c r="D848" s="20" t="s">
        <v>274</v>
      </c>
      <c r="E848" s="24" t="s">
        <v>1573</v>
      </c>
      <c r="F848" s="19" t="s">
        <v>100</v>
      </c>
      <c r="G848" s="23"/>
      <c r="H848" s="19" t="s">
        <v>1574</v>
      </c>
      <c r="I848" s="19" t="s">
        <v>22</v>
      </c>
      <c r="J848" s="24" t="s">
        <v>23</v>
      </c>
      <c r="K848" s="24" t="s">
        <v>143</v>
      </c>
      <c r="L848" s="79" t="s">
        <v>25</v>
      </c>
      <c r="M848" s="66" t="s">
        <v>838</v>
      </c>
      <c r="N848" s="20" t="s">
        <v>439</v>
      </c>
      <c r="O848" s="20" t="s">
        <v>1575</v>
      </c>
      <c r="P848" s="23" t="s">
        <v>256</v>
      </c>
      <c r="Q848" s="20"/>
    </row>
    <row r="849" spans="1:17" s="19" customFormat="1" x14ac:dyDescent="0.2">
      <c r="A849" s="19">
        <v>847</v>
      </c>
      <c r="B849" s="23">
        <v>2302002466</v>
      </c>
      <c r="C849" s="20" t="s">
        <v>1572</v>
      </c>
      <c r="D849" s="20" t="s">
        <v>274</v>
      </c>
      <c r="E849" s="24" t="s">
        <v>1496</v>
      </c>
      <c r="F849" s="19" t="s">
        <v>100</v>
      </c>
      <c r="G849" s="23"/>
      <c r="H849" s="19" t="s">
        <v>1107</v>
      </c>
      <c r="I849" s="19" t="s">
        <v>22</v>
      </c>
      <c r="J849" s="24" t="s">
        <v>23</v>
      </c>
      <c r="K849" s="24" t="s">
        <v>143</v>
      </c>
      <c r="L849" s="79" t="s">
        <v>25</v>
      </c>
      <c r="M849" s="66" t="s">
        <v>696</v>
      </c>
      <c r="N849" s="20" t="s">
        <v>439</v>
      </c>
      <c r="O849" s="20" t="s">
        <v>1576</v>
      </c>
      <c r="P849" s="23" t="s">
        <v>256</v>
      </c>
      <c r="Q849" s="20"/>
    </row>
    <row r="850" spans="1:17" s="19" customFormat="1" x14ac:dyDescent="0.2">
      <c r="A850" s="19">
        <v>848</v>
      </c>
      <c r="B850" s="23">
        <v>2302002467</v>
      </c>
      <c r="C850" s="20" t="s">
        <v>1572</v>
      </c>
      <c r="D850" s="20" t="s">
        <v>274</v>
      </c>
      <c r="E850" s="24" t="s">
        <v>1573</v>
      </c>
      <c r="F850" s="19" t="s">
        <v>100</v>
      </c>
      <c r="G850" s="23"/>
      <c r="H850" s="19" t="s">
        <v>1577</v>
      </c>
      <c r="I850" s="19" t="s">
        <v>22</v>
      </c>
      <c r="J850" s="24" t="s">
        <v>23</v>
      </c>
      <c r="K850" s="24" t="s">
        <v>143</v>
      </c>
      <c r="L850" s="79" t="s">
        <v>25</v>
      </c>
      <c r="M850" s="66" t="s">
        <v>838</v>
      </c>
      <c r="N850" s="20" t="s">
        <v>439</v>
      </c>
      <c r="O850" s="20" t="s">
        <v>1578</v>
      </c>
      <c r="P850" s="23" t="s">
        <v>256</v>
      </c>
      <c r="Q850" s="20"/>
    </row>
    <row r="851" spans="1:17" s="19" customFormat="1" ht="63" x14ac:dyDescent="0.2">
      <c r="A851" s="19">
        <v>849</v>
      </c>
      <c r="B851" s="23">
        <v>2302002468</v>
      </c>
      <c r="C851" s="20" t="s">
        <v>1572</v>
      </c>
      <c r="D851" s="20" t="s">
        <v>274</v>
      </c>
      <c r="E851" s="24" t="s">
        <v>1537</v>
      </c>
      <c r="F851" s="32" t="s">
        <v>427</v>
      </c>
      <c r="G851" s="23"/>
      <c r="H851" s="19" t="s">
        <v>1579</v>
      </c>
      <c r="I851" s="19" t="s">
        <v>63</v>
      </c>
      <c r="J851" s="24" t="s">
        <v>23</v>
      </c>
      <c r="K851" s="24" t="s">
        <v>306</v>
      </c>
      <c r="L851" s="79" t="s">
        <v>25</v>
      </c>
      <c r="M851" s="66" t="s">
        <v>1362</v>
      </c>
      <c r="N851" s="20" t="s">
        <v>439</v>
      </c>
      <c r="O851" s="20" t="s">
        <v>1580</v>
      </c>
      <c r="P851" s="23" t="s">
        <v>256</v>
      </c>
      <c r="Q851" s="20"/>
    </row>
    <row r="852" spans="1:17" s="19" customFormat="1" x14ac:dyDescent="0.2">
      <c r="A852" s="19">
        <v>850</v>
      </c>
      <c r="B852" s="23">
        <v>2302002469</v>
      </c>
      <c r="C852" s="20" t="s">
        <v>1572</v>
      </c>
      <c r="D852" s="20" t="s">
        <v>274</v>
      </c>
      <c r="E852" s="24" t="s">
        <v>1581</v>
      </c>
      <c r="F852" s="19" t="s">
        <v>441</v>
      </c>
      <c r="G852" s="23"/>
      <c r="H852" s="19" t="s">
        <v>1577</v>
      </c>
      <c r="I852" s="19" t="s">
        <v>22</v>
      </c>
      <c r="J852" s="24" t="s">
        <v>23</v>
      </c>
      <c r="K852" s="24" t="s">
        <v>143</v>
      </c>
      <c r="L852" s="79" t="s">
        <v>25</v>
      </c>
      <c r="M852" s="55" t="s">
        <v>1582</v>
      </c>
      <c r="N852" s="20" t="s">
        <v>606</v>
      </c>
      <c r="O852" s="20" t="s">
        <v>1583</v>
      </c>
      <c r="P852" s="23" t="s">
        <v>256</v>
      </c>
      <c r="Q852" s="20"/>
    </row>
    <row r="853" spans="1:17" s="19" customFormat="1" x14ac:dyDescent="0.2">
      <c r="A853" s="19">
        <v>851</v>
      </c>
      <c r="B853" s="23">
        <v>2302002427</v>
      </c>
      <c r="C853" s="20" t="s">
        <v>1584</v>
      </c>
      <c r="D853" s="20" t="s">
        <v>274</v>
      </c>
      <c r="E853" s="24" t="s">
        <v>1496</v>
      </c>
      <c r="F853" s="19" t="s">
        <v>100</v>
      </c>
      <c r="G853" s="23"/>
      <c r="H853" s="19" t="s">
        <v>1585</v>
      </c>
      <c r="I853" s="19" t="s">
        <v>63</v>
      </c>
      <c r="J853" s="24" t="s">
        <v>23</v>
      </c>
      <c r="K853" s="24" t="s">
        <v>24</v>
      </c>
      <c r="L853" s="79" t="s">
        <v>25</v>
      </c>
      <c r="M853" s="66" t="s">
        <v>696</v>
      </c>
      <c r="N853" s="20" t="s">
        <v>439</v>
      </c>
      <c r="O853" s="20" t="s">
        <v>1586</v>
      </c>
      <c r="P853" s="23" t="s">
        <v>256</v>
      </c>
      <c r="Q853" s="20"/>
    </row>
    <row r="854" spans="1:17" s="19" customFormat="1" x14ac:dyDescent="0.2">
      <c r="A854" s="19">
        <v>852</v>
      </c>
      <c r="B854" s="23">
        <v>2302002428</v>
      </c>
      <c r="C854" s="20" t="s">
        <v>1584</v>
      </c>
      <c r="D854" s="20" t="s">
        <v>274</v>
      </c>
      <c r="E854" s="24" t="s">
        <v>1496</v>
      </c>
      <c r="F854" s="19" t="s">
        <v>118</v>
      </c>
      <c r="G854" s="23"/>
      <c r="H854" s="19" t="s">
        <v>1585</v>
      </c>
      <c r="I854" s="19" t="s">
        <v>63</v>
      </c>
      <c r="J854" s="24" t="s">
        <v>23</v>
      </c>
      <c r="K854" s="24" t="s">
        <v>24</v>
      </c>
      <c r="L854" s="79" t="s">
        <v>25</v>
      </c>
      <c r="M854" s="66" t="s">
        <v>696</v>
      </c>
      <c r="N854" s="20" t="s">
        <v>439</v>
      </c>
      <c r="O854" s="20" t="s">
        <v>1587</v>
      </c>
      <c r="P854" s="23" t="s">
        <v>256</v>
      </c>
      <c r="Q854" s="20"/>
    </row>
    <row r="855" spans="1:17" s="19" customFormat="1" x14ac:dyDescent="0.2">
      <c r="A855" s="19">
        <v>853</v>
      </c>
      <c r="B855" s="23">
        <v>2302002429</v>
      </c>
      <c r="C855" s="20" t="s">
        <v>1584</v>
      </c>
      <c r="D855" s="20" t="s">
        <v>274</v>
      </c>
      <c r="E855" s="24" t="s">
        <v>1496</v>
      </c>
      <c r="F855" s="19" t="s">
        <v>118</v>
      </c>
      <c r="G855" s="23"/>
      <c r="H855" s="19" t="s">
        <v>1585</v>
      </c>
      <c r="I855" s="19" t="s">
        <v>63</v>
      </c>
      <c r="J855" s="24" t="s">
        <v>23</v>
      </c>
      <c r="K855" s="24" t="s">
        <v>24</v>
      </c>
      <c r="L855" s="79" t="s">
        <v>25</v>
      </c>
      <c r="M855" s="66" t="s">
        <v>696</v>
      </c>
      <c r="N855" s="20" t="s">
        <v>439</v>
      </c>
      <c r="O855" s="20" t="s">
        <v>1588</v>
      </c>
      <c r="P855" s="23" t="s">
        <v>256</v>
      </c>
      <c r="Q855" s="20"/>
    </row>
    <row r="856" spans="1:17" s="19" customFormat="1" x14ac:dyDescent="0.2">
      <c r="A856" s="19">
        <v>854</v>
      </c>
      <c r="B856" s="23">
        <v>2302002430</v>
      </c>
      <c r="C856" s="20" t="s">
        <v>1584</v>
      </c>
      <c r="D856" s="20" t="s">
        <v>274</v>
      </c>
      <c r="E856" s="24" t="s">
        <v>1581</v>
      </c>
      <c r="F856" s="19" t="s">
        <v>33</v>
      </c>
      <c r="G856" s="23"/>
      <c r="H856" s="19" t="s">
        <v>1585</v>
      </c>
      <c r="I856" s="19" t="s">
        <v>63</v>
      </c>
      <c r="J856" s="24" t="s">
        <v>23</v>
      </c>
      <c r="K856" s="24" t="s">
        <v>24</v>
      </c>
      <c r="L856" s="79" t="s">
        <v>25</v>
      </c>
      <c r="M856" s="55" t="s">
        <v>1582</v>
      </c>
      <c r="N856" s="20" t="s">
        <v>606</v>
      </c>
      <c r="O856" s="20" t="s">
        <v>1589</v>
      </c>
      <c r="P856" s="23" t="s">
        <v>256</v>
      </c>
      <c r="Q856" s="20"/>
    </row>
    <row r="857" spans="1:17" s="19" customFormat="1" x14ac:dyDescent="0.2">
      <c r="A857" s="19">
        <v>855</v>
      </c>
      <c r="B857" s="23">
        <v>2302002431</v>
      </c>
      <c r="C857" s="20" t="s">
        <v>1584</v>
      </c>
      <c r="D857" s="20" t="s">
        <v>274</v>
      </c>
      <c r="E857" s="24" t="s">
        <v>1496</v>
      </c>
      <c r="F857" s="19" t="s">
        <v>74</v>
      </c>
      <c r="G857" s="23"/>
      <c r="H857" s="19" t="s">
        <v>1585</v>
      </c>
      <c r="I857" s="19" t="s">
        <v>63</v>
      </c>
      <c r="J857" s="24" t="s">
        <v>23</v>
      </c>
      <c r="K857" s="24" t="s">
        <v>24</v>
      </c>
      <c r="L857" s="79" t="s">
        <v>25</v>
      </c>
      <c r="M857" s="66" t="s">
        <v>696</v>
      </c>
      <c r="N857" s="20" t="s">
        <v>439</v>
      </c>
      <c r="O857" s="20" t="s">
        <v>1590</v>
      </c>
      <c r="P857" s="23" t="s">
        <v>256</v>
      </c>
      <c r="Q857" s="20"/>
    </row>
    <row r="858" spans="1:17" s="80" customFormat="1" ht="63" x14ac:dyDescent="0.2">
      <c r="A858" s="80">
        <v>856</v>
      </c>
      <c r="B858" s="81">
        <v>2302002432</v>
      </c>
      <c r="C858" s="82" t="s">
        <v>1584</v>
      </c>
      <c r="D858" s="82" t="s">
        <v>274</v>
      </c>
      <c r="E858" s="83" t="s">
        <v>633</v>
      </c>
      <c r="F858" s="80" t="s">
        <v>343</v>
      </c>
      <c r="G858" s="81"/>
      <c r="H858" s="80" t="s">
        <v>1591</v>
      </c>
      <c r="I858" s="80" t="s">
        <v>63</v>
      </c>
      <c r="J858" s="85" t="s">
        <v>23</v>
      </c>
      <c r="K858" s="85" t="s">
        <v>24</v>
      </c>
      <c r="L858" s="100" t="s">
        <v>632</v>
      </c>
      <c r="M858" s="82"/>
      <c r="N858" s="82"/>
      <c r="O858" s="82"/>
      <c r="P858" s="81" t="s">
        <v>256</v>
      </c>
      <c r="Q858" s="82"/>
    </row>
    <row r="859" spans="1:17" s="19" customFormat="1" x14ac:dyDescent="0.2">
      <c r="A859" s="19">
        <v>857</v>
      </c>
      <c r="B859" s="23">
        <v>2302002433</v>
      </c>
      <c r="C859" s="20" t="s">
        <v>1584</v>
      </c>
      <c r="D859" s="20" t="s">
        <v>274</v>
      </c>
      <c r="E859" s="24" t="s">
        <v>1581</v>
      </c>
      <c r="F859" s="19" t="s">
        <v>441</v>
      </c>
      <c r="G859" s="23"/>
      <c r="H859" s="19" t="s">
        <v>1591</v>
      </c>
      <c r="I859" s="19" t="s">
        <v>63</v>
      </c>
      <c r="J859" s="24" t="s">
        <v>23</v>
      </c>
      <c r="K859" s="24" t="s">
        <v>24</v>
      </c>
      <c r="L859" s="79" t="s">
        <v>25</v>
      </c>
      <c r="M859" s="55" t="s">
        <v>1582</v>
      </c>
      <c r="N859" s="20" t="s">
        <v>606</v>
      </c>
      <c r="O859" s="20" t="s">
        <v>1592</v>
      </c>
      <c r="P859" s="23" t="s">
        <v>256</v>
      </c>
      <c r="Q859" s="20"/>
    </row>
    <row r="860" spans="1:17" s="1" customFormat="1" x14ac:dyDescent="0.2">
      <c r="A860" s="1">
        <v>858</v>
      </c>
      <c r="B860" s="15">
        <v>2302002434</v>
      </c>
      <c r="C860" s="13" t="s">
        <v>1584</v>
      </c>
      <c r="D860" s="13" t="s">
        <v>274</v>
      </c>
      <c r="E860" s="16" t="s">
        <v>1593</v>
      </c>
      <c r="F860" s="1" t="s">
        <v>441</v>
      </c>
      <c r="G860" s="15"/>
      <c r="H860" s="1" t="s">
        <v>1591</v>
      </c>
      <c r="I860" s="1" t="s">
        <v>63</v>
      </c>
      <c r="J860" s="16" t="s">
        <v>23</v>
      </c>
      <c r="K860" s="16" t="s">
        <v>24</v>
      </c>
      <c r="L860" s="101" t="s">
        <v>601</v>
      </c>
      <c r="M860" s="13"/>
      <c r="N860" s="13"/>
      <c r="O860" s="13"/>
      <c r="P860" s="15" t="s">
        <v>256</v>
      </c>
      <c r="Q860" s="13"/>
    </row>
    <row r="861" spans="1:17" s="19" customFormat="1" x14ac:dyDescent="0.2">
      <c r="A861" s="19">
        <v>859</v>
      </c>
      <c r="B861" s="23">
        <v>2302002435</v>
      </c>
      <c r="C861" s="20" t="s">
        <v>1584</v>
      </c>
      <c r="D861" s="20" t="s">
        <v>274</v>
      </c>
      <c r="E861" s="24" t="s">
        <v>1504</v>
      </c>
      <c r="F861" s="19" t="s">
        <v>190</v>
      </c>
      <c r="G861" s="23"/>
      <c r="H861" s="19" t="s">
        <v>1591</v>
      </c>
      <c r="I861" s="19" t="s">
        <v>63</v>
      </c>
      <c r="J861" s="24" t="s">
        <v>23</v>
      </c>
      <c r="K861" s="24" t="s">
        <v>24</v>
      </c>
      <c r="L861" s="79" t="s">
        <v>25</v>
      </c>
      <c r="M861" s="66" t="s">
        <v>908</v>
      </c>
      <c r="N861" s="20" t="s">
        <v>439</v>
      </c>
      <c r="O861" s="20" t="s">
        <v>1594</v>
      </c>
      <c r="P861" s="23" t="s">
        <v>256</v>
      </c>
      <c r="Q861" s="20"/>
    </row>
    <row r="862" spans="1:17" s="19" customFormat="1" x14ac:dyDescent="0.2">
      <c r="A862" s="19">
        <v>860</v>
      </c>
      <c r="B862" s="23">
        <v>2302002474</v>
      </c>
      <c r="C862" s="20" t="s">
        <v>1595</v>
      </c>
      <c r="D862" s="20" t="s">
        <v>274</v>
      </c>
      <c r="E862" s="24" t="s">
        <v>1596</v>
      </c>
      <c r="F862" s="19" t="s">
        <v>74</v>
      </c>
      <c r="G862" s="23"/>
      <c r="H862" s="19" t="s">
        <v>1597</v>
      </c>
      <c r="I862" s="19" t="s">
        <v>63</v>
      </c>
      <c r="J862" s="24" t="s">
        <v>23</v>
      </c>
      <c r="K862" s="24" t="s">
        <v>143</v>
      </c>
      <c r="L862" s="79" t="s">
        <v>25</v>
      </c>
      <c r="M862" s="66" t="s">
        <v>1207</v>
      </c>
      <c r="N862" s="20" t="s">
        <v>439</v>
      </c>
      <c r="O862" s="20" t="s">
        <v>1598</v>
      </c>
      <c r="P862" s="23" t="s">
        <v>256</v>
      </c>
      <c r="Q862" s="20"/>
    </row>
    <row r="863" spans="1:17" s="19" customFormat="1" x14ac:dyDescent="0.2">
      <c r="A863" s="19">
        <v>861</v>
      </c>
      <c r="B863" s="23">
        <v>2302002475</v>
      </c>
      <c r="C863" s="20" t="s">
        <v>1595</v>
      </c>
      <c r="D863" s="20" t="s">
        <v>274</v>
      </c>
      <c r="E863" s="24" t="s">
        <v>1496</v>
      </c>
      <c r="F863" s="19" t="s">
        <v>100</v>
      </c>
      <c r="G863" s="23"/>
      <c r="H863" s="19" t="s">
        <v>1597</v>
      </c>
      <c r="I863" s="19" t="s">
        <v>63</v>
      </c>
      <c r="J863" s="24" t="s">
        <v>23</v>
      </c>
      <c r="K863" s="24" t="s">
        <v>143</v>
      </c>
      <c r="L863" s="79" t="s">
        <v>25</v>
      </c>
      <c r="M863" s="66" t="s">
        <v>696</v>
      </c>
      <c r="N863" s="20" t="s">
        <v>439</v>
      </c>
      <c r="O863" s="20" t="s">
        <v>1599</v>
      </c>
      <c r="P863" s="23" t="s">
        <v>256</v>
      </c>
      <c r="Q863" s="20"/>
    </row>
    <row r="864" spans="1:17" s="19" customFormat="1" x14ac:dyDescent="0.2">
      <c r="A864" s="19">
        <v>862</v>
      </c>
      <c r="B864" s="23">
        <v>2302002476</v>
      </c>
      <c r="C864" s="20" t="s">
        <v>1595</v>
      </c>
      <c r="D864" s="20" t="s">
        <v>274</v>
      </c>
      <c r="E864" s="24" t="s">
        <v>1496</v>
      </c>
      <c r="F864" s="19" t="s">
        <v>100</v>
      </c>
      <c r="G864" s="23"/>
      <c r="H864" s="19" t="s">
        <v>1597</v>
      </c>
      <c r="I864" s="19" t="s">
        <v>63</v>
      </c>
      <c r="J864" s="24" t="s">
        <v>23</v>
      </c>
      <c r="K864" s="24" t="s">
        <v>143</v>
      </c>
      <c r="L864" s="79" t="s">
        <v>25</v>
      </c>
      <c r="M864" s="66" t="s">
        <v>696</v>
      </c>
      <c r="N864" s="20" t="s">
        <v>439</v>
      </c>
      <c r="O864" s="20" t="s">
        <v>1600</v>
      </c>
      <c r="P864" s="23" t="s">
        <v>256</v>
      </c>
      <c r="Q864" s="20"/>
    </row>
    <row r="865" spans="1:17" s="19" customFormat="1" x14ac:dyDescent="0.2">
      <c r="A865" s="19">
        <v>863</v>
      </c>
      <c r="B865" s="23">
        <v>2302002477</v>
      </c>
      <c r="C865" s="20" t="s">
        <v>1595</v>
      </c>
      <c r="D865" s="20" t="s">
        <v>274</v>
      </c>
      <c r="E865" s="24" t="s">
        <v>1496</v>
      </c>
      <c r="F865" s="19" t="s">
        <v>100</v>
      </c>
      <c r="G865" s="23"/>
      <c r="H865" s="19" t="s">
        <v>1597</v>
      </c>
      <c r="I865" s="19" t="s">
        <v>63</v>
      </c>
      <c r="J865" s="24" t="s">
        <v>23</v>
      </c>
      <c r="K865" s="24" t="s">
        <v>143</v>
      </c>
      <c r="L865" s="79" t="s">
        <v>25</v>
      </c>
      <c r="M865" s="66" t="s">
        <v>696</v>
      </c>
      <c r="N865" s="20" t="s">
        <v>439</v>
      </c>
      <c r="O865" s="20" t="s">
        <v>1601</v>
      </c>
      <c r="P865" s="23" t="s">
        <v>256</v>
      </c>
      <c r="Q865" s="20"/>
    </row>
    <row r="866" spans="1:17" s="19" customFormat="1" x14ac:dyDescent="0.2">
      <c r="A866" s="19">
        <v>864</v>
      </c>
      <c r="B866" s="23">
        <v>2302002478</v>
      </c>
      <c r="C866" s="20" t="s">
        <v>1595</v>
      </c>
      <c r="D866" s="20" t="s">
        <v>274</v>
      </c>
      <c r="E866" s="24" t="s">
        <v>1496</v>
      </c>
      <c r="F866" s="19" t="s">
        <v>100</v>
      </c>
      <c r="G866" s="23"/>
      <c r="H866" s="19" t="s">
        <v>1597</v>
      </c>
      <c r="I866" s="19" t="s">
        <v>63</v>
      </c>
      <c r="J866" s="24" t="s">
        <v>23</v>
      </c>
      <c r="K866" s="24" t="s">
        <v>143</v>
      </c>
      <c r="L866" s="79" t="s">
        <v>25</v>
      </c>
      <c r="M866" s="66" t="s">
        <v>696</v>
      </c>
      <c r="N866" s="20" t="s">
        <v>439</v>
      </c>
      <c r="O866" s="20" t="s">
        <v>1602</v>
      </c>
      <c r="P866" s="23" t="s">
        <v>256</v>
      </c>
      <c r="Q866" s="20"/>
    </row>
    <row r="867" spans="1:17" s="19" customFormat="1" x14ac:dyDescent="0.2">
      <c r="A867" s="19">
        <v>865</v>
      </c>
      <c r="B867" s="23">
        <v>2302002479</v>
      </c>
      <c r="C867" s="20" t="s">
        <v>1595</v>
      </c>
      <c r="D867" s="20" t="s">
        <v>274</v>
      </c>
      <c r="E867" s="24" t="s">
        <v>1496</v>
      </c>
      <c r="F867" s="19" t="s">
        <v>100</v>
      </c>
      <c r="G867" s="23"/>
      <c r="H867" s="19" t="s">
        <v>1597</v>
      </c>
      <c r="I867" s="19" t="s">
        <v>63</v>
      </c>
      <c r="J867" s="24" t="s">
        <v>23</v>
      </c>
      <c r="K867" s="24" t="s">
        <v>143</v>
      </c>
      <c r="L867" s="79" t="s">
        <v>25</v>
      </c>
      <c r="M867" s="66" t="s">
        <v>696</v>
      </c>
      <c r="N867" s="20" t="s">
        <v>439</v>
      </c>
      <c r="O867" s="20" t="s">
        <v>1603</v>
      </c>
      <c r="P867" s="23" t="s">
        <v>256</v>
      </c>
      <c r="Q867" s="20"/>
    </row>
    <row r="868" spans="1:17" s="19" customFormat="1" x14ac:dyDescent="0.2">
      <c r="A868" s="19">
        <v>866</v>
      </c>
      <c r="B868" s="23">
        <v>2302002480</v>
      </c>
      <c r="C868" s="20" t="s">
        <v>1595</v>
      </c>
      <c r="D868" s="20" t="s">
        <v>274</v>
      </c>
      <c r="E868" s="24" t="s">
        <v>1475</v>
      </c>
      <c r="F868" s="19" t="s">
        <v>1604</v>
      </c>
      <c r="G868" s="23"/>
      <c r="H868" s="19" t="s">
        <v>1605</v>
      </c>
      <c r="I868" s="19" t="s">
        <v>63</v>
      </c>
      <c r="J868" s="24" t="s">
        <v>23</v>
      </c>
      <c r="K868" s="24" t="s">
        <v>143</v>
      </c>
      <c r="L868" s="79" t="s">
        <v>25</v>
      </c>
      <c r="M868" s="55" t="s">
        <v>1344</v>
      </c>
      <c r="N868" s="20" t="s">
        <v>606</v>
      </c>
      <c r="O868" s="20" t="s">
        <v>1606</v>
      </c>
      <c r="P868" s="23" t="s">
        <v>256</v>
      </c>
      <c r="Q868" s="20"/>
    </row>
    <row r="869" spans="1:17" s="19" customFormat="1" x14ac:dyDescent="0.2">
      <c r="A869" s="19">
        <v>867</v>
      </c>
      <c r="B869" s="23">
        <v>2302002481</v>
      </c>
      <c r="C869" s="20" t="s">
        <v>1595</v>
      </c>
      <c r="D869" s="20" t="s">
        <v>274</v>
      </c>
      <c r="E869" s="24" t="s">
        <v>1475</v>
      </c>
      <c r="F869" s="19" t="s">
        <v>1604</v>
      </c>
      <c r="G869" s="23"/>
      <c r="H869" s="19" t="s">
        <v>1605</v>
      </c>
      <c r="I869" s="19" t="s">
        <v>63</v>
      </c>
      <c r="J869" s="24" t="s">
        <v>23</v>
      </c>
      <c r="K869" s="24" t="s">
        <v>143</v>
      </c>
      <c r="L869" s="79" t="s">
        <v>25</v>
      </c>
      <c r="M869" s="55" t="s">
        <v>1344</v>
      </c>
      <c r="N869" s="20" t="s">
        <v>606</v>
      </c>
      <c r="O869" s="20" t="s">
        <v>1607</v>
      </c>
      <c r="P869" s="23" t="s">
        <v>256</v>
      </c>
      <c r="Q869" s="20"/>
    </row>
    <row r="870" spans="1:17" s="19" customFormat="1" x14ac:dyDescent="0.2">
      <c r="A870" s="19">
        <v>868</v>
      </c>
      <c r="B870" s="23">
        <v>2302002482</v>
      </c>
      <c r="C870" s="20" t="s">
        <v>1595</v>
      </c>
      <c r="D870" s="20" t="s">
        <v>274</v>
      </c>
      <c r="E870" s="24" t="s">
        <v>1573</v>
      </c>
      <c r="F870" s="19" t="s">
        <v>100</v>
      </c>
      <c r="G870" s="23"/>
      <c r="H870" s="19" t="s">
        <v>1608</v>
      </c>
      <c r="I870" s="19" t="s">
        <v>63</v>
      </c>
      <c r="J870" s="24" t="s">
        <v>23</v>
      </c>
      <c r="K870" s="24" t="s">
        <v>143</v>
      </c>
      <c r="L870" s="79" t="s">
        <v>25</v>
      </c>
      <c r="M870" s="66" t="s">
        <v>838</v>
      </c>
      <c r="N870" s="20" t="s">
        <v>439</v>
      </c>
      <c r="O870" s="20" t="s">
        <v>1609</v>
      </c>
      <c r="P870" s="23" t="s">
        <v>256</v>
      </c>
      <c r="Q870" s="20"/>
    </row>
    <row r="871" spans="1:17" s="19" customFormat="1" x14ac:dyDescent="0.2">
      <c r="A871" s="19">
        <v>869</v>
      </c>
      <c r="B871" s="23">
        <v>2302002483</v>
      </c>
      <c r="C871" s="20" t="s">
        <v>1595</v>
      </c>
      <c r="D871" s="20" t="s">
        <v>274</v>
      </c>
      <c r="E871" s="24" t="s">
        <v>1494</v>
      </c>
      <c r="F871" s="19" t="s">
        <v>33</v>
      </c>
      <c r="G871" s="23"/>
      <c r="H871" s="19" t="s">
        <v>1608</v>
      </c>
      <c r="I871" s="19" t="s">
        <v>63</v>
      </c>
      <c r="J871" s="24" t="s">
        <v>23</v>
      </c>
      <c r="K871" s="24" t="s">
        <v>143</v>
      </c>
      <c r="L871" s="79" t="s">
        <v>25</v>
      </c>
      <c r="M871" s="66" t="s">
        <v>786</v>
      </c>
      <c r="N871" s="20" t="s">
        <v>439</v>
      </c>
      <c r="O871" s="20" t="s">
        <v>1610</v>
      </c>
      <c r="P871" s="23" t="s">
        <v>256</v>
      </c>
      <c r="Q871" s="20"/>
    </row>
    <row r="872" spans="1:17" s="19" customFormat="1" x14ac:dyDescent="0.2">
      <c r="A872" s="19">
        <v>870</v>
      </c>
      <c r="B872" s="23">
        <v>2302002484</v>
      </c>
      <c r="C872" s="20" t="s">
        <v>1595</v>
      </c>
      <c r="D872" s="20" t="s">
        <v>274</v>
      </c>
      <c r="E872" s="24" t="s">
        <v>1494</v>
      </c>
      <c r="F872" s="19" t="s">
        <v>33</v>
      </c>
      <c r="G872" s="23"/>
      <c r="H872" s="19" t="s">
        <v>1608</v>
      </c>
      <c r="I872" s="19" t="s">
        <v>63</v>
      </c>
      <c r="J872" s="24" t="s">
        <v>23</v>
      </c>
      <c r="K872" s="24" t="s">
        <v>143</v>
      </c>
      <c r="L872" s="79" t="s">
        <v>25</v>
      </c>
      <c r="M872" s="66" t="s">
        <v>786</v>
      </c>
      <c r="N872" s="20" t="s">
        <v>439</v>
      </c>
      <c r="O872" s="20" t="s">
        <v>1611</v>
      </c>
      <c r="P872" s="23" t="s">
        <v>256</v>
      </c>
      <c r="Q872" s="20"/>
    </row>
    <row r="873" spans="1:17" s="19" customFormat="1" x14ac:dyDescent="0.2">
      <c r="A873" s="19">
        <v>871</v>
      </c>
      <c r="B873" s="23">
        <v>2302002485</v>
      </c>
      <c r="C873" s="20" t="s">
        <v>1595</v>
      </c>
      <c r="D873" s="20" t="s">
        <v>274</v>
      </c>
      <c r="E873" s="24" t="s">
        <v>1494</v>
      </c>
      <c r="F873" s="19" t="s">
        <v>33</v>
      </c>
      <c r="G873" s="23"/>
      <c r="H873" s="19" t="s">
        <v>1608</v>
      </c>
      <c r="I873" s="19" t="s">
        <v>63</v>
      </c>
      <c r="J873" s="24" t="s">
        <v>23</v>
      </c>
      <c r="K873" s="24" t="s">
        <v>143</v>
      </c>
      <c r="L873" s="79" t="s">
        <v>25</v>
      </c>
      <c r="M873" s="66" t="s">
        <v>786</v>
      </c>
      <c r="N873" s="20" t="s">
        <v>439</v>
      </c>
      <c r="O873" s="20" t="s">
        <v>1612</v>
      </c>
      <c r="P873" s="23" t="s">
        <v>256</v>
      </c>
      <c r="Q873" s="20"/>
    </row>
    <row r="874" spans="1:17" s="19" customFormat="1" x14ac:dyDescent="0.2">
      <c r="A874" s="19">
        <v>872</v>
      </c>
      <c r="B874" s="23">
        <v>2302002486</v>
      </c>
      <c r="C874" s="20" t="s">
        <v>1595</v>
      </c>
      <c r="D874" s="20" t="s">
        <v>274</v>
      </c>
      <c r="E874" s="24" t="s">
        <v>1494</v>
      </c>
      <c r="F874" s="19" t="s">
        <v>33</v>
      </c>
      <c r="G874" s="23"/>
      <c r="H874" s="19" t="s">
        <v>1608</v>
      </c>
      <c r="I874" s="19" t="s">
        <v>63</v>
      </c>
      <c r="J874" s="24" t="s">
        <v>23</v>
      </c>
      <c r="K874" s="24" t="s">
        <v>143</v>
      </c>
      <c r="L874" s="79" t="s">
        <v>25</v>
      </c>
      <c r="M874" s="66" t="s">
        <v>786</v>
      </c>
      <c r="N874" s="20" t="s">
        <v>439</v>
      </c>
      <c r="O874" s="20" t="s">
        <v>1613</v>
      </c>
      <c r="P874" s="23" t="s">
        <v>256</v>
      </c>
      <c r="Q874" s="20"/>
    </row>
    <row r="875" spans="1:17" s="19" customFormat="1" x14ac:dyDescent="0.2">
      <c r="A875" s="19">
        <v>873</v>
      </c>
      <c r="B875" s="23">
        <v>2302001999</v>
      </c>
      <c r="C875" s="20" t="s">
        <v>1614</v>
      </c>
      <c r="D875" s="20" t="s">
        <v>274</v>
      </c>
      <c r="E875" s="24" t="s">
        <v>1615</v>
      </c>
      <c r="F875" s="19" t="s">
        <v>118</v>
      </c>
      <c r="G875" s="23"/>
      <c r="H875" s="19" t="s">
        <v>1616</v>
      </c>
      <c r="I875" s="19" t="s">
        <v>63</v>
      </c>
      <c r="J875" s="24" t="s">
        <v>23</v>
      </c>
      <c r="K875" s="24" t="s">
        <v>143</v>
      </c>
      <c r="L875" s="79" t="s">
        <v>25</v>
      </c>
      <c r="M875" s="66" t="s">
        <v>1403</v>
      </c>
      <c r="N875" s="20" t="s">
        <v>439</v>
      </c>
      <c r="O875" s="20" t="s">
        <v>1617</v>
      </c>
      <c r="P875" s="23" t="s">
        <v>256</v>
      </c>
      <c r="Q875" s="20"/>
    </row>
    <row r="876" spans="1:17" s="19" customFormat="1" x14ac:dyDescent="0.2">
      <c r="A876" s="19">
        <v>874</v>
      </c>
      <c r="B876" s="23">
        <v>2302002000</v>
      </c>
      <c r="C876" s="20" t="s">
        <v>1614</v>
      </c>
      <c r="D876" s="20" t="s">
        <v>274</v>
      </c>
      <c r="E876" s="24" t="s">
        <v>1615</v>
      </c>
      <c r="F876" s="19" t="s">
        <v>118</v>
      </c>
      <c r="G876" s="23"/>
      <c r="H876" s="19" t="s">
        <v>1616</v>
      </c>
      <c r="I876" s="19" t="s">
        <v>63</v>
      </c>
      <c r="J876" s="24" t="s">
        <v>23</v>
      </c>
      <c r="K876" s="24" t="s">
        <v>143</v>
      </c>
      <c r="L876" s="79" t="s">
        <v>25</v>
      </c>
      <c r="M876" s="66" t="s">
        <v>1403</v>
      </c>
      <c r="N876" s="20" t="s">
        <v>439</v>
      </c>
      <c r="O876" s="20" t="s">
        <v>1618</v>
      </c>
      <c r="P876" s="23" t="s">
        <v>256</v>
      </c>
      <c r="Q876" s="20"/>
    </row>
    <row r="877" spans="1:17" s="19" customFormat="1" x14ac:dyDescent="0.2">
      <c r="A877" s="19">
        <v>875</v>
      </c>
      <c r="B877" s="23">
        <v>2302002001</v>
      </c>
      <c r="C877" s="20" t="s">
        <v>1614</v>
      </c>
      <c r="D877" s="20" t="s">
        <v>274</v>
      </c>
      <c r="E877" s="24" t="s">
        <v>1615</v>
      </c>
      <c r="F877" s="19" t="s">
        <v>118</v>
      </c>
      <c r="G877" s="23"/>
      <c r="H877" s="19" t="s">
        <v>1616</v>
      </c>
      <c r="I877" s="19" t="s">
        <v>63</v>
      </c>
      <c r="J877" s="24" t="s">
        <v>23</v>
      </c>
      <c r="K877" s="24" t="s">
        <v>143</v>
      </c>
      <c r="L877" s="79" t="s">
        <v>25</v>
      </c>
      <c r="M877" s="66" t="s">
        <v>1403</v>
      </c>
      <c r="N877" s="20" t="s">
        <v>439</v>
      </c>
      <c r="O877" s="20" t="s">
        <v>1619</v>
      </c>
      <c r="P877" s="23" t="s">
        <v>256</v>
      </c>
      <c r="Q877" s="20"/>
    </row>
    <row r="878" spans="1:17" s="19" customFormat="1" x14ac:dyDescent="0.2">
      <c r="A878" s="19">
        <v>876</v>
      </c>
      <c r="B878" s="23">
        <v>2302002002</v>
      </c>
      <c r="C878" s="20" t="s">
        <v>1614</v>
      </c>
      <c r="D878" s="20" t="s">
        <v>274</v>
      </c>
      <c r="E878" s="24" t="s">
        <v>1615</v>
      </c>
      <c r="F878" s="19" t="s">
        <v>118</v>
      </c>
      <c r="G878" s="23"/>
      <c r="H878" s="19" t="s">
        <v>1616</v>
      </c>
      <c r="I878" s="19" t="s">
        <v>63</v>
      </c>
      <c r="J878" s="24" t="s">
        <v>23</v>
      </c>
      <c r="K878" s="24" t="s">
        <v>143</v>
      </c>
      <c r="L878" s="79" t="s">
        <v>25</v>
      </c>
      <c r="M878" s="66" t="s">
        <v>1403</v>
      </c>
      <c r="N878" s="20" t="s">
        <v>439</v>
      </c>
      <c r="O878" s="20" t="s">
        <v>1620</v>
      </c>
      <c r="P878" s="23" t="s">
        <v>256</v>
      </c>
      <c r="Q878" s="20"/>
    </row>
    <row r="879" spans="1:17" s="19" customFormat="1" x14ac:dyDescent="0.2">
      <c r="A879" s="19">
        <v>877</v>
      </c>
      <c r="B879" s="23">
        <v>2302002036</v>
      </c>
      <c r="C879" s="20" t="s">
        <v>1621</v>
      </c>
      <c r="D879" s="20" t="s">
        <v>274</v>
      </c>
      <c r="E879" s="24" t="s">
        <v>1615</v>
      </c>
      <c r="F879" s="19" t="s">
        <v>322</v>
      </c>
      <c r="G879" s="23"/>
      <c r="H879" s="19" t="s">
        <v>1622</v>
      </c>
      <c r="I879" s="19" t="s">
        <v>63</v>
      </c>
      <c r="J879" s="24" t="s">
        <v>23</v>
      </c>
      <c r="K879" s="24" t="s">
        <v>306</v>
      </c>
      <c r="L879" s="79" t="s">
        <v>25</v>
      </c>
      <c r="M879" s="66" t="s">
        <v>1403</v>
      </c>
      <c r="N879" s="20" t="s">
        <v>439</v>
      </c>
      <c r="O879" s="20" t="s">
        <v>1623</v>
      </c>
      <c r="P879" s="23" t="s">
        <v>256</v>
      </c>
      <c r="Q879" s="20"/>
    </row>
    <row r="880" spans="1:17" s="19" customFormat="1" x14ac:dyDescent="0.2">
      <c r="A880" s="19">
        <v>878</v>
      </c>
      <c r="B880" s="23">
        <v>2302002037</v>
      </c>
      <c r="C880" s="20" t="s">
        <v>1621</v>
      </c>
      <c r="D880" s="20" t="s">
        <v>274</v>
      </c>
      <c r="E880" s="24" t="s">
        <v>1615</v>
      </c>
      <c r="F880" s="19" t="s">
        <v>413</v>
      </c>
      <c r="G880" s="23"/>
      <c r="H880" s="19" t="s">
        <v>1622</v>
      </c>
      <c r="I880" s="19" t="s">
        <v>63</v>
      </c>
      <c r="J880" s="24" t="s">
        <v>23</v>
      </c>
      <c r="K880" s="24" t="s">
        <v>306</v>
      </c>
      <c r="L880" s="79" t="s">
        <v>25</v>
      </c>
      <c r="M880" s="66" t="s">
        <v>1403</v>
      </c>
      <c r="N880" s="20" t="s">
        <v>439</v>
      </c>
      <c r="O880" s="20" t="s">
        <v>1624</v>
      </c>
      <c r="P880" s="23" t="s">
        <v>256</v>
      </c>
      <c r="Q880" s="20"/>
    </row>
    <row r="881" spans="1:17" s="19" customFormat="1" x14ac:dyDescent="0.2">
      <c r="A881" s="19">
        <v>879</v>
      </c>
      <c r="B881" s="23">
        <v>2302002038</v>
      </c>
      <c r="C881" s="20" t="s">
        <v>1621</v>
      </c>
      <c r="D881" s="20" t="s">
        <v>274</v>
      </c>
      <c r="E881" s="24" t="s">
        <v>1494</v>
      </c>
      <c r="F881" s="19" t="s">
        <v>304</v>
      </c>
      <c r="G881" s="23"/>
      <c r="H881" s="19" t="s">
        <v>1625</v>
      </c>
      <c r="I881" s="19" t="s">
        <v>63</v>
      </c>
      <c r="J881" s="24" t="s">
        <v>23</v>
      </c>
      <c r="K881" s="24" t="s">
        <v>306</v>
      </c>
      <c r="L881" s="79" t="s">
        <v>25</v>
      </c>
      <c r="M881" s="66" t="s">
        <v>786</v>
      </c>
      <c r="N881" s="20" t="s">
        <v>439</v>
      </c>
      <c r="O881" s="20" t="s">
        <v>1626</v>
      </c>
      <c r="P881" s="23" t="s">
        <v>256</v>
      </c>
      <c r="Q881" s="20"/>
    </row>
    <row r="882" spans="1:17" s="19" customFormat="1" x14ac:dyDescent="0.2">
      <c r="A882" s="19">
        <v>880</v>
      </c>
      <c r="B882" s="23">
        <v>2302002040</v>
      </c>
      <c r="C882" s="20" t="s">
        <v>1621</v>
      </c>
      <c r="D882" s="20" t="s">
        <v>274</v>
      </c>
      <c r="E882" s="24" t="s">
        <v>1581</v>
      </c>
      <c r="F882" s="19" t="s">
        <v>1627</v>
      </c>
      <c r="G882" s="23"/>
      <c r="H882" s="19" t="s">
        <v>1625</v>
      </c>
      <c r="I882" s="19" t="s">
        <v>63</v>
      </c>
      <c r="J882" s="24" t="s">
        <v>23</v>
      </c>
      <c r="K882" s="24" t="s">
        <v>306</v>
      </c>
      <c r="L882" s="79" t="s">
        <v>25</v>
      </c>
      <c r="M882" s="55" t="s">
        <v>1582</v>
      </c>
      <c r="N882" s="20" t="s">
        <v>606</v>
      </c>
      <c r="O882" s="20" t="s">
        <v>1628</v>
      </c>
      <c r="P882" s="23" t="s">
        <v>256</v>
      </c>
      <c r="Q882" s="20"/>
    </row>
    <row r="883" spans="1:17" s="19" customFormat="1" x14ac:dyDescent="0.2">
      <c r="A883" s="19">
        <v>881</v>
      </c>
      <c r="B883" s="23">
        <v>2302002041</v>
      </c>
      <c r="C883" s="20" t="s">
        <v>1621</v>
      </c>
      <c r="D883" s="20" t="s">
        <v>274</v>
      </c>
      <c r="E883" s="24" t="s">
        <v>1615</v>
      </c>
      <c r="F883" s="19" t="s">
        <v>413</v>
      </c>
      <c r="G883" s="23"/>
      <c r="H883" s="19" t="s">
        <v>1629</v>
      </c>
      <c r="I883" s="19" t="s">
        <v>63</v>
      </c>
      <c r="J883" s="24" t="s">
        <v>23</v>
      </c>
      <c r="K883" s="24" t="s">
        <v>306</v>
      </c>
      <c r="L883" s="79" t="s">
        <v>25</v>
      </c>
      <c r="M883" s="66" t="s">
        <v>1403</v>
      </c>
      <c r="N883" s="20" t="s">
        <v>439</v>
      </c>
      <c r="O883" s="20" t="s">
        <v>1630</v>
      </c>
      <c r="P883" s="23" t="s">
        <v>256</v>
      </c>
      <c r="Q883" s="20"/>
    </row>
    <row r="884" spans="1:17" s="19" customFormat="1" x14ac:dyDescent="0.2">
      <c r="A884" s="19">
        <v>882</v>
      </c>
      <c r="B884" s="23">
        <v>2302002042</v>
      </c>
      <c r="C884" s="20" t="s">
        <v>1621</v>
      </c>
      <c r="D884" s="20" t="s">
        <v>274</v>
      </c>
      <c r="E884" s="24" t="s">
        <v>1615</v>
      </c>
      <c r="F884" s="19" t="s">
        <v>413</v>
      </c>
      <c r="G884" s="23"/>
      <c r="H884" s="19" t="s">
        <v>1629</v>
      </c>
      <c r="I884" s="19" t="s">
        <v>63</v>
      </c>
      <c r="J884" s="24" t="s">
        <v>23</v>
      </c>
      <c r="K884" s="24" t="s">
        <v>306</v>
      </c>
      <c r="L884" s="79" t="s">
        <v>25</v>
      </c>
      <c r="M884" s="66" t="s">
        <v>1403</v>
      </c>
      <c r="N884" s="20" t="s">
        <v>439</v>
      </c>
      <c r="O884" s="20" t="s">
        <v>1631</v>
      </c>
      <c r="P884" s="23" t="s">
        <v>256</v>
      </c>
      <c r="Q884" s="20"/>
    </row>
    <row r="885" spans="1:17" s="19" customFormat="1" x14ac:dyDescent="0.2">
      <c r="A885" s="19">
        <v>883</v>
      </c>
      <c r="B885" s="23">
        <v>2302002043</v>
      </c>
      <c r="C885" s="20" t="s">
        <v>1621</v>
      </c>
      <c r="D885" s="20" t="s">
        <v>274</v>
      </c>
      <c r="E885" s="24" t="s">
        <v>1615</v>
      </c>
      <c r="F885" s="19" t="s">
        <v>719</v>
      </c>
      <c r="G885" s="23"/>
      <c r="H885" s="19" t="s">
        <v>1629</v>
      </c>
      <c r="I885" s="19" t="s">
        <v>63</v>
      </c>
      <c r="J885" s="24" t="s">
        <v>23</v>
      </c>
      <c r="K885" s="24" t="s">
        <v>306</v>
      </c>
      <c r="L885" s="79" t="s">
        <v>25</v>
      </c>
      <c r="M885" s="66" t="s">
        <v>1403</v>
      </c>
      <c r="N885" s="20" t="s">
        <v>439</v>
      </c>
      <c r="O885" s="20" t="s">
        <v>1632</v>
      </c>
      <c r="P885" s="23" t="s">
        <v>256</v>
      </c>
      <c r="Q885" s="20"/>
    </row>
    <row r="886" spans="1:17" s="19" customFormat="1" x14ac:dyDescent="0.2">
      <c r="A886" s="19">
        <v>884</v>
      </c>
      <c r="B886" s="23">
        <v>2302002044</v>
      </c>
      <c r="C886" s="20" t="s">
        <v>1621</v>
      </c>
      <c r="D886" s="20" t="s">
        <v>274</v>
      </c>
      <c r="E886" s="24" t="s">
        <v>1615</v>
      </c>
      <c r="F886" s="19" t="s">
        <v>161</v>
      </c>
      <c r="G886" s="23"/>
      <c r="H886" s="19" t="s">
        <v>1633</v>
      </c>
      <c r="I886" s="19" t="s">
        <v>63</v>
      </c>
      <c r="J886" s="24" t="s">
        <v>23</v>
      </c>
      <c r="K886" s="24" t="s">
        <v>306</v>
      </c>
      <c r="L886" s="79" t="s">
        <v>25</v>
      </c>
      <c r="M886" s="66" t="s">
        <v>1403</v>
      </c>
      <c r="N886" s="20" t="s">
        <v>439</v>
      </c>
      <c r="O886" s="20" t="s">
        <v>1634</v>
      </c>
      <c r="P886" s="23" t="s">
        <v>256</v>
      </c>
      <c r="Q886" s="20"/>
    </row>
    <row r="887" spans="1:17" s="19" customFormat="1" x14ac:dyDescent="0.2">
      <c r="A887" s="19">
        <v>885</v>
      </c>
      <c r="B887" s="23">
        <v>2302002045</v>
      </c>
      <c r="C887" s="20" t="s">
        <v>1621</v>
      </c>
      <c r="D887" s="20" t="s">
        <v>274</v>
      </c>
      <c r="E887" s="24" t="s">
        <v>1615</v>
      </c>
      <c r="F887" s="19" t="s">
        <v>413</v>
      </c>
      <c r="G887" s="23"/>
      <c r="H887" s="19" t="s">
        <v>1635</v>
      </c>
      <c r="I887" s="19" t="s">
        <v>63</v>
      </c>
      <c r="J887" s="24" t="s">
        <v>23</v>
      </c>
      <c r="K887" s="24" t="s">
        <v>306</v>
      </c>
      <c r="L887" s="79" t="s">
        <v>25</v>
      </c>
      <c r="M887" s="66" t="s">
        <v>1403</v>
      </c>
      <c r="N887" s="20" t="s">
        <v>439</v>
      </c>
      <c r="O887" s="20" t="s">
        <v>1636</v>
      </c>
      <c r="P887" s="23" t="s">
        <v>256</v>
      </c>
      <c r="Q887" s="20"/>
    </row>
    <row r="888" spans="1:17" s="19" customFormat="1" x14ac:dyDescent="0.2">
      <c r="A888" s="19">
        <v>886</v>
      </c>
      <c r="B888" s="23">
        <v>2302002047</v>
      </c>
      <c r="C888" s="20" t="s">
        <v>1621</v>
      </c>
      <c r="D888" s="20" t="s">
        <v>274</v>
      </c>
      <c r="E888" s="24" t="s">
        <v>1615</v>
      </c>
      <c r="F888" s="19" t="s">
        <v>322</v>
      </c>
      <c r="G888" s="23"/>
      <c r="H888" s="19" t="s">
        <v>1635</v>
      </c>
      <c r="I888" s="19" t="s">
        <v>63</v>
      </c>
      <c r="J888" s="24" t="s">
        <v>23</v>
      </c>
      <c r="K888" s="24" t="s">
        <v>306</v>
      </c>
      <c r="L888" s="79" t="s">
        <v>25</v>
      </c>
      <c r="M888" s="66" t="s">
        <v>1403</v>
      </c>
      <c r="N888" s="20" t="s">
        <v>439</v>
      </c>
      <c r="O888" s="20" t="s">
        <v>1637</v>
      </c>
      <c r="P888" s="23" t="s">
        <v>256</v>
      </c>
      <c r="Q888" s="20"/>
    </row>
    <row r="889" spans="1:17" s="19" customFormat="1" x14ac:dyDescent="0.2">
      <c r="A889" s="19">
        <v>887</v>
      </c>
      <c r="B889" s="23">
        <v>2302002049</v>
      </c>
      <c r="C889" s="20" t="s">
        <v>1621</v>
      </c>
      <c r="D889" s="20" t="s">
        <v>274</v>
      </c>
      <c r="E889" s="24" t="s">
        <v>1615</v>
      </c>
      <c r="F889" s="19" t="s">
        <v>322</v>
      </c>
      <c r="G889" s="23"/>
      <c r="H889" s="19" t="s">
        <v>1638</v>
      </c>
      <c r="I889" s="19" t="s">
        <v>63</v>
      </c>
      <c r="J889" s="24" t="s">
        <v>23</v>
      </c>
      <c r="K889" s="24" t="s">
        <v>306</v>
      </c>
      <c r="L889" s="79" t="s">
        <v>25</v>
      </c>
      <c r="M889" s="66" t="s">
        <v>1403</v>
      </c>
      <c r="N889" s="20" t="s">
        <v>439</v>
      </c>
      <c r="O889" s="20" t="s">
        <v>1639</v>
      </c>
      <c r="P889" s="23" t="s">
        <v>256</v>
      </c>
      <c r="Q889" s="20"/>
    </row>
    <row r="890" spans="1:17" s="19" customFormat="1" x14ac:dyDescent="0.2">
      <c r="A890" s="19">
        <v>888</v>
      </c>
      <c r="B890" s="23">
        <v>2302002050</v>
      </c>
      <c r="C890" s="20" t="s">
        <v>1621</v>
      </c>
      <c r="D890" s="20" t="s">
        <v>274</v>
      </c>
      <c r="E890" s="24" t="s">
        <v>1615</v>
      </c>
      <c r="F890" s="19" t="s">
        <v>322</v>
      </c>
      <c r="G890" s="23"/>
      <c r="H890" s="19" t="s">
        <v>1638</v>
      </c>
      <c r="I890" s="19" t="s">
        <v>63</v>
      </c>
      <c r="J890" s="24" t="s">
        <v>23</v>
      </c>
      <c r="K890" s="24" t="s">
        <v>306</v>
      </c>
      <c r="L890" s="79" t="s">
        <v>25</v>
      </c>
      <c r="M890" s="66" t="s">
        <v>1403</v>
      </c>
      <c r="N890" s="20" t="s">
        <v>439</v>
      </c>
      <c r="O890" s="20" t="s">
        <v>1640</v>
      </c>
      <c r="P890" s="23" t="s">
        <v>256</v>
      </c>
      <c r="Q890" s="20"/>
    </row>
    <row r="891" spans="1:17" s="19" customFormat="1" x14ac:dyDescent="0.2">
      <c r="A891" s="19">
        <v>889</v>
      </c>
      <c r="B891" s="23">
        <v>2302002051</v>
      </c>
      <c r="C891" s="20" t="s">
        <v>1621</v>
      </c>
      <c r="D891" s="20" t="s">
        <v>274</v>
      </c>
      <c r="E891" s="24" t="s">
        <v>1615</v>
      </c>
      <c r="F891" s="19" t="s">
        <v>413</v>
      </c>
      <c r="G891" s="23"/>
      <c r="H891" s="19" t="s">
        <v>1638</v>
      </c>
      <c r="I891" s="19" t="s">
        <v>63</v>
      </c>
      <c r="J891" s="24" t="s">
        <v>23</v>
      </c>
      <c r="K891" s="24" t="s">
        <v>306</v>
      </c>
      <c r="L891" s="79" t="s">
        <v>25</v>
      </c>
      <c r="M891" s="66" t="s">
        <v>1403</v>
      </c>
      <c r="N891" s="20" t="s">
        <v>439</v>
      </c>
      <c r="O891" s="20" t="s">
        <v>1641</v>
      </c>
      <c r="P891" s="23" t="s">
        <v>256</v>
      </c>
      <c r="Q891" s="20"/>
    </row>
    <row r="892" spans="1:17" s="19" customFormat="1" x14ac:dyDescent="0.2">
      <c r="A892" s="19">
        <v>890</v>
      </c>
      <c r="B892" s="23">
        <v>2302002052</v>
      </c>
      <c r="C892" s="20" t="s">
        <v>1621</v>
      </c>
      <c r="D892" s="20" t="s">
        <v>274</v>
      </c>
      <c r="E892" s="24" t="s">
        <v>1615</v>
      </c>
      <c r="F892" s="19" t="s">
        <v>413</v>
      </c>
      <c r="G892" s="23"/>
      <c r="H892" s="19" t="s">
        <v>1638</v>
      </c>
      <c r="I892" s="19" t="s">
        <v>63</v>
      </c>
      <c r="J892" s="24" t="s">
        <v>23</v>
      </c>
      <c r="K892" s="24" t="s">
        <v>306</v>
      </c>
      <c r="L892" s="79" t="s">
        <v>25</v>
      </c>
      <c r="M892" s="66" t="s">
        <v>1403</v>
      </c>
      <c r="N892" s="20" t="s">
        <v>439</v>
      </c>
      <c r="O892" s="20" t="s">
        <v>1642</v>
      </c>
      <c r="P892" s="23" t="s">
        <v>256</v>
      </c>
      <c r="Q892" s="20"/>
    </row>
    <row r="893" spans="1:17" s="19" customFormat="1" x14ac:dyDescent="0.2">
      <c r="A893" s="19">
        <v>891</v>
      </c>
      <c r="B893" s="23">
        <v>2302002053</v>
      </c>
      <c r="C893" s="20" t="s">
        <v>1621</v>
      </c>
      <c r="D893" s="20" t="s">
        <v>274</v>
      </c>
      <c r="E893" s="24" t="s">
        <v>1615</v>
      </c>
      <c r="F893" s="19" t="s">
        <v>413</v>
      </c>
      <c r="G893" s="23"/>
      <c r="H893" s="19" t="s">
        <v>1638</v>
      </c>
      <c r="I893" s="19" t="s">
        <v>63</v>
      </c>
      <c r="J893" s="24" t="s">
        <v>23</v>
      </c>
      <c r="K893" s="24" t="s">
        <v>306</v>
      </c>
      <c r="L893" s="79" t="s">
        <v>25</v>
      </c>
      <c r="M893" s="66" t="s">
        <v>1403</v>
      </c>
      <c r="N893" s="20" t="s">
        <v>439</v>
      </c>
      <c r="O893" s="20" t="s">
        <v>1643</v>
      </c>
      <c r="P893" s="23" t="s">
        <v>256</v>
      </c>
      <c r="Q893" s="20"/>
    </row>
    <row r="894" spans="1:17" s="19" customFormat="1" x14ac:dyDescent="0.2">
      <c r="A894" s="19">
        <v>892</v>
      </c>
      <c r="B894" s="23">
        <v>2302002055</v>
      </c>
      <c r="C894" s="20" t="s">
        <v>1621</v>
      </c>
      <c r="D894" s="20" t="s">
        <v>274</v>
      </c>
      <c r="E894" s="24" t="s">
        <v>1644</v>
      </c>
      <c r="F894" s="19" t="s">
        <v>312</v>
      </c>
      <c r="G894" s="23"/>
      <c r="H894" s="19" t="s">
        <v>1645</v>
      </c>
      <c r="I894" s="19" t="s">
        <v>63</v>
      </c>
      <c r="J894" s="24" t="s">
        <v>23</v>
      </c>
      <c r="K894" s="24" t="s">
        <v>306</v>
      </c>
      <c r="L894" s="79" t="s">
        <v>25</v>
      </c>
      <c r="M894" s="66" t="s">
        <v>838</v>
      </c>
      <c r="N894" s="20" t="s">
        <v>439</v>
      </c>
      <c r="O894" s="20" t="s">
        <v>1646</v>
      </c>
      <c r="P894" s="23" t="s">
        <v>256</v>
      </c>
      <c r="Q894" s="20"/>
    </row>
    <row r="895" spans="1:17" s="19" customFormat="1" x14ac:dyDescent="0.2">
      <c r="A895" s="19">
        <v>893</v>
      </c>
      <c r="B895" s="23">
        <v>2302002056</v>
      </c>
      <c r="C895" s="20" t="s">
        <v>1621</v>
      </c>
      <c r="D895" s="20" t="s">
        <v>274</v>
      </c>
      <c r="E895" s="24" t="s">
        <v>1494</v>
      </c>
      <c r="F895" s="19" t="s">
        <v>322</v>
      </c>
      <c r="G895" s="23"/>
      <c r="H895" s="19" t="s">
        <v>1645</v>
      </c>
      <c r="I895" s="19" t="s">
        <v>63</v>
      </c>
      <c r="J895" s="24" t="s">
        <v>23</v>
      </c>
      <c r="K895" s="24" t="s">
        <v>306</v>
      </c>
      <c r="L895" s="79" t="s">
        <v>25</v>
      </c>
      <c r="M895" s="66" t="s">
        <v>786</v>
      </c>
      <c r="N895" s="20" t="s">
        <v>439</v>
      </c>
      <c r="O895" s="20" t="s">
        <v>1647</v>
      </c>
      <c r="P895" s="23" t="s">
        <v>256</v>
      </c>
      <c r="Q895" s="20"/>
    </row>
    <row r="896" spans="1:17" s="19" customFormat="1" ht="63" x14ac:dyDescent="0.2">
      <c r="A896" s="19">
        <v>894</v>
      </c>
      <c r="B896" s="23">
        <v>2302002097</v>
      </c>
      <c r="C896" s="20" t="s">
        <v>1648</v>
      </c>
      <c r="D896" s="20" t="s">
        <v>274</v>
      </c>
      <c r="E896" s="24" t="s">
        <v>1615</v>
      </c>
      <c r="F896" s="32" t="s">
        <v>427</v>
      </c>
      <c r="G896" s="23"/>
      <c r="H896" s="19" t="s">
        <v>1649</v>
      </c>
      <c r="I896" s="19" t="s">
        <v>63</v>
      </c>
      <c r="J896" s="24" t="s">
        <v>23</v>
      </c>
      <c r="K896" s="24" t="s">
        <v>306</v>
      </c>
      <c r="L896" s="79" t="s">
        <v>25</v>
      </c>
      <c r="M896" s="66" t="s">
        <v>1403</v>
      </c>
      <c r="N896" s="20" t="s">
        <v>439</v>
      </c>
      <c r="O896" s="20" t="s">
        <v>1650</v>
      </c>
      <c r="P896" s="23" t="s">
        <v>256</v>
      </c>
      <c r="Q896" s="20"/>
    </row>
    <row r="897" spans="1:17" s="19" customFormat="1" ht="63" x14ac:dyDescent="0.2">
      <c r="A897" s="19">
        <v>895</v>
      </c>
      <c r="B897" s="23">
        <v>2302002098</v>
      </c>
      <c r="C897" s="20" t="s">
        <v>1648</v>
      </c>
      <c r="D897" s="20" t="s">
        <v>274</v>
      </c>
      <c r="E897" s="24" t="s">
        <v>1615</v>
      </c>
      <c r="F897" s="32" t="s">
        <v>427</v>
      </c>
      <c r="G897" s="23"/>
      <c r="H897" s="19" t="s">
        <v>1649</v>
      </c>
      <c r="I897" s="19" t="s">
        <v>63</v>
      </c>
      <c r="J897" s="24" t="s">
        <v>23</v>
      </c>
      <c r="K897" s="24" t="s">
        <v>306</v>
      </c>
      <c r="L897" s="79" t="s">
        <v>25</v>
      </c>
      <c r="M897" s="66" t="s">
        <v>1403</v>
      </c>
      <c r="N897" s="20" t="s">
        <v>439</v>
      </c>
      <c r="O897" s="20" t="s">
        <v>1651</v>
      </c>
      <c r="P897" s="23" t="s">
        <v>256</v>
      </c>
      <c r="Q897" s="20"/>
    </row>
    <row r="898" spans="1:17" s="19" customFormat="1" x14ac:dyDescent="0.2">
      <c r="A898" s="19">
        <v>896</v>
      </c>
      <c r="B898" s="23">
        <v>2302002099</v>
      </c>
      <c r="C898" s="20" t="s">
        <v>1648</v>
      </c>
      <c r="D898" s="20" t="s">
        <v>274</v>
      </c>
      <c r="E898" s="24" t="s">
        <v>1615</v>
      </c>
      <c r="F898" s="19" t="s">
        <v>322</v>
      </c>
      <c r="G898" s="23"/>
      <c r="H898" s="19" t="s">
        <v>1649</v>
      </c>
      <c r="I898" s="19" t="s">
        <v>63</v>
      </c>
      <c r="J898" s="24" t="s">
        <v>23</v>
      </c>
      <c r="K898" s="24" t="s">
        <v>306</v>
      </c>
      <c r="L898" s="79" t="s">
        <v>25</v>
      </c>
      <c r="M898" s="66" t="s">
        <v>1403</v>
      </c>
      <c r="N898" s="20" t="s">
        <v>439</v>
      </c>
      <c r="O898" s="20" t="s">
        <v>1652</v>
      </c>
      <c r="P898" s="23" t="s">
        <v>256</v>
      </c>
      <c r="Q898" s="20"/>
    </row>
    <row r="899" spans="1:17" s="19" customFormat="1" x14ac:dyDescent="0.2">
      <c r="A899" s="19">
        <v>897</v>
      </c>
      <c r="B899" s="23">
        <v>2302002100</v>
      </c>
      <c r="C899" s="20" t="s">
        <v>1648</v>
      </c>
      <c r="D899" s="20" t="s">
        <v>274</v>
      </c>
      <c r="E899" s="24" t="s">
        <v>1615</v>
      </c>
      <c r="F899" s="19" t="s">
        <v>322</v>
      </c>
      <c r="G899" s="23"/>
      <c r="H899" s="19" t="s">
        <v>1649</v>
      </c>
      <c r="I899" s="19" t="s">
        <v>63</v>
      </c>
      <c r="J899" s="24" t="s">
        <v>23</v>
      </c>
      <c r="K899" s="24" t="s">
        <v>306</v>
      </c>
      <c r="L899" s="79" t="s">
        <v>25</v>
      </c>
      <c r="M899" s="66" t="s">
        <v>1403</v>
      </c>
      <c r="N899" s="20" t="s">
        <v>439</v>
      </c>
      <c r="O899" s="20" t="s">
        <v>1653</v>
      </c>
      <c r="P899" s="23" t="s">
        <v>256</v>
      </c>
      <c r="Q899" s="20"/>
    </row>
    <row r="900" spans="1:17" s="19" customFormat="1" x14ac:dyDescent="0.2">
      <c r="A900" s="19">
        <v>898</v>
      </c>
      <c r="B900" s="23">
        <v>2302002101</v>
      </c>
      <c r="C900" s="20" t="s">
        <v>1648</v>
      </c>
      <c r="D900" s="20" t="s">
        <v>274</v>
      </c>
      <c r="E900" s="24" t="s">
        <v>1550</v>
      </c>
      <c r="F900" s="19" t="s">
        <v>312</v>
      </c>
      <c r="G900" s="23"/>
      <c r="H900" s="19" t="s">
        <v>1654</v>
      </c>
      <c r="I900" s="19" t="s">
        <v>63</v>
      </c>
      <c r="J900" s="24" t="s">
        <v>23</v>
      </c>
      <c r="K900" s="24" t="s">
        <v>306</v>
      </c>
      <c r="L900" s="79" t="s">
        <v>25</v>
      </c>
      <c r="M900" s="66" t="s">
        <v>1552</v>
      </c>
      <c r="N900" s="20" t="s">
        <v>439</v>
      </c>
      <c r="O900" s="20" t="s">
        <v>1655</v>
      </c>
      <c r="P900" s="23" t="s">
        <v>256</v>
      </c>
      <c r="Q900" s="20"/>
    </row>
    <row r="901" spans="1:17" s="19" customFormat="1" x14ac:dyDescent="0.2">
      <c r="A901" s="19">
        <v>899</v>
      </c>
      <c r="B901" s="23">
        <v>2302002102</v>
      </c>
      <c r="C901" s="20" t="s">
        <v>1648</v>
      </c>
      <c r="D901" s="20" t="s">
        <v>274</v>
      </c>
      <c r="E901" s="24" t="s">
        <v>1537</v>
      </c>
      <c r="F901" s="19" t="s">
        <v>312</v>
      </c>
      <c r="G901" s="23"/>
      <c r="H901" s="19" t="s">
        <v>1654</v>
      </c>
      <c r="I901" s="19" t="s">
        <v>63</v>
      </c>
      <c r="J901" s="24" t="s">
        <v>23</v>
      </c>
      <c r="K901" s="24" t="s">
        <v>306</v>
      </c>
      <c r="L901" s="79" t="s">
        <v>25</v>
      </c>
      <c r="M901" s="66" t="s">
        <v>1378</v>
      </c>
      <c r="N901" s="20" t="s">
        <v>439</v>
      </c>
      <c r="O901" s="20" t="s">
        <v>1656</v>
      </c>
      <c r="P901" s="23" t="s">
        <v>256</v>
      </c>
      <c r="Q901" s="20"/>
    </row>
    <row r="902" spans="1:17" s="19" customFormat="1" x14ac:dyDescent="0.2">
      <c r="A902" s="19">
        <v>900</v>
      </c>
      <c r="B902" s="23">
        <v>2302002145</v>
      </c>
      <c r="C902" s="20" t="s">
        <v>1657</v>
      </c>
      <c r="D902" s="20" t="s">
        <v>274</v>
      </c>
      <c r="E902" s="24" t="s">
        <v>1615</v>
      </c>
      <c r="F902" s="19" t="s">
        <v>413</v>
      </c>
      <c r="G902" s="23"/>
      <c r="H902" s="19" t="s">
        <v>1658</v>
      </c>
      <c r="I902" s="19" t="s">
        <v>63</v>
      </c>
      <c r="J902" s="24" t="s">
        <v>23</v>
      </c>
      <c r="K902" s="24" t="s">
        <v>306</v>
      </c>
      <c r="L902" s="79" t="s">
        <v>25</v>
      </c>
      <c r="M902" s="66" t="s">
        <v>1403</v>
      </c>
      <c r="N902" s="20" t="s">
        <v>439</v>
      </c>
      <c r="O902" s="20" t="s">
        <v>1659</v>
      </c>
      <c r="P902" s="23" t="s">
        <v>256</v>
      </c>
      <c r="Q902" s="20"/>
    </row>
    <row r="903" spans="1:17" s="19" customFormat="1" x14ac:dyDescent="0.2">
      <c r="A903" s="19">
        <v>901</v>
      </c>
      <c r="B903" s="23">
        <v>2302002146</v>
      </c>
      <c r="C903" s="20" t="s">
        <v>1657</v>
      </c>
      <c r="D903" s="20" t="s">
        <v>274</v>
      </c>
      <c r="E903" s="24" t="s">
        <v>1615</v>
      </c>
      <c r="F903" s="19" t="s">
        <v>304</v>
      </c>
      <c r="G903" s="23"/>
      <c r="H903" s="19" t="s">
        <v>1658</v>
      </c>
      <c r="I903" s="19" t="s">
        <v>63</v>
      </c>
      <c r="J903" s="24" t="s">
        <v>23</v>
      </c>
      <c r="K903" s="24" t="s">
        <v>306</v>
      </c>
      <c r="L903" s="79" t="s">
        <v>25</v>
      </c>
      <c r="M903" s="66" t="s">
        <v>1403</v>
      </c>
      <c r="N903" s="20" t="s">
        <v>439</v>
      </c>
      <c r="O903" s="20" t="s">
        <v>1660</v>
      </c>
      <c r="P903" s="23" t="s">
        <v>256</v>
      </c>
      <c r="Q903" s="20"/>
    </row>
    <row r="904" spans="1:17" s="19" customFormat="1" x14ac:dyDescent="0.2">
      <c r="A904" s="19">
        <v>902</v>
      </c>
      <c r="B904" s="23">
        <v>2302002147</v>
      </c>
      <c r="C904" s="20" t="s">
        <v>1657</v>
      </c>
      <c r="D904" s="20" t="s">
        <v>274</v>
      </c>
      <c r="E904" s="24" t="s">
        <v>1615</v>
      </c>
      <c r="F904" s="19" t="s">
        <v>312</v>
      </c>
      <c r="G904" s="23"/>
      <c r="H904" s="19" t="s">
        <v>1658</v>
      </c>
      <c r="I904" s="19" t="s">
        <v>63</v>
      </c>
      <c r="J904" s="24" t="s">
        <v>23</v>
      </c>
      <c r="K904" s="24" t="s">
        <v>306</v>
      </c>
      <c r="L904" s="79" t="s">
        <v>25</v>
      </c>
      <c r="M904" s="66" t="s">
        <v>1403</v>
      </c>
      <c r="N904" s="20" t="s">
        <v>439</v>
      </c>
      <c r="O904" s="20" t="s">
        <v>1661</v>
      </c>
      <c r="P904" s="23" t="s">
        <v>256</v>
      </c>
      <c r="Q904" s="20"/>
    </row>
    <row r="905" spans="1:17" s="19" customFormat="1" x14ac:dyDescent="0.2">
      <c r="A905" s="19">
        <v>903</v>
      </c>
      <c r="B905" s="23">
        <v>2302002148</v>
      </c>
      <c r="C905" s="20" t="s">
        <v>1657</v>
      </c>
      <c r="D905" s="20" t="s">
        <v>274</v>
      </c>
      <c r="E905" s="24" t="s">
        <v>1615</v>
      </c>
      <c r="F905" s="19" t="s">
        <v>413</v>
      </c>
      <c r="G905" s="23"/>
      <c r="H905" s="19" t="s">
        <v>1658</v>
      </c>
      <c r="I905" s="19" t="s">
        <v>63</v>
      </c>
      <c r="J905" s="24" t="s">
        <v>23</v>
      </c>
      <c r="K905" s="24" t="s">
        <v>306</v>
      </c>
      <c r="L905" s="79" t="s">
        <v>25</v>
      </c>
      <c r="M905" s="66" t="s">
        <v>1403</v>
      </c>
      <c r="N905" s="20" t="s">
        <v>439</v>
      </c>
      <c r="O905" s="20" t="s">
        <v>1662</v>
      </c>
      <c r="P905" s="23" t="s">
        <v>256</v>
      </c>
      <c r="Q905" s="20"/>
    </row>
    <row r="906" spans="1:17" s="19" customFormat="1" x14ac:dyDescent="0.2">
      <c r="A906" s="19">
        <v>904</v>
      </c>
      <c r="B906" s="23">
        <v>2302002149</v>
      </c>
      <c r="C906" s="20" t="s">
        <v>1657</v>
      </c>
      <c r="D906" s="20" t="s">
        <v>274</v>
      </c>
      <c r="E906" s="24" t="s">
        <v>1615</v>
      </c>
      <c r="F906" s="19" t="s">
        <v>309</v>
      </c>
      <c r="G906" s="23"/>
      <c r="H906" s="19" t="s">
        <v>1663</v>
      </c>
      <c r="I906" s="19" t="s">
        <v>63</v>
      </c>
      <c r="J906" s="24" t="s">
        <v>23</v>
      </c>
      <c r="K906" s="24" t="s">
        <v>306</v>
      </c>
      <c r="L906" s="79" t="s">
        <v>25</v>
      </c>
      <c r="M906" s="66" t="s">
        <v>1403</v>
      </c>
      <c r="N906" s="20" t="s">
        <v>439</v>
      </c>
      <c r="O906" s="20" t="s">
        <v>1664</v>
      </c>
      <c r="P906" s="23" t="s">
        <v>256</v>
      </c>
      <c r="Q906" s="20"/>
    </row>
    <row r="907" spans="1:17" s="19" customFormat="1" x14ac:dyDescent="0.2">
      <c r="A907" s="19">
        <v>905</v>
      </c>
      <c r="B907" s="23">
        <v>2302002150</v>
      </c>
      <c r="C907" s="20" t="s">
        <v>1657</v>
      </c>
      <c r="D907" s="20" t="s">
        <v>274</v>
      </c>
      <c r="E907" s="24" t="s">
        <v>1615</v>
      </c>
      <c r="F907" s="19" t="s">
        <v>304</v>
      </c>
      <c r="G907" s="23"/>
      <c r="H907" s="19" t="s">
        <v>1663</v>
      </c>
      <c r="I907" s="19" t="s">
        <v>63</v>
      </c>
      <c r="J907" s="24" t="s">
        <v>23</v>
      </c>
      <c r="K907" s="24" t="s">
        <v>306</v>
      </c>
      <c r="L907" s="79" t="s">
        <v>25</v>
      </c>
      <c r="M907" s="66" t="s">
        <v>1403</v>
      </c>
      <c r="N907" s="20" t="s">
        <v>439</v>
      </c>
      <c r="O907" s="20" t="s">
        <v>1665</v>
      </c>
      <c r="P907" s="23" t="s">
        <v>256</v>
      </c>
      <c r="Q907" s="20"/>
    </row>
    <row r="908" spans="1:17" s="19" customFormat="1" ht="63" x14ac:dyDescent="0.2">
      <c r="A908" s="19">
        <v>906</v>
      </c>
      <c r="B908" s="23">
        <v>2302002210</v>
      </c>
      <c r="C908" s="20" t="s">
        <v>1666</v>
      </c>
      <c r="D908" s="20" t="s">
        <v>274</v>
      </c>
      <c r="E908" s="24" t="s">
        <v>1550</v>
      </c>
      <c r="F908" s="32" t="s">
        <v>427</v>
      </c>
      <c r="G908" s="23"/>
      <c r="H908" s="19" t="s">
        <v>1667</v>
      </c>
      <c r="I908" s="19" t="s">
        <v>63</v>
      </c>
      <c r="J908" s="24" t="s">
        <v>23</v>
      </c>
      <c r="K908" s="24" t="s">
        <v>306</v>
      </c>
      <c r="L908" s="79" t="s">
        <v>25</v>
      </c>
      <c r="M908" s="66" t="s">
        <v>1552</v>
      </c>
      <c r="N908" s="20" t="s">
        <v>439</v>
      </c>
      <c r="O908" s="20" t="s">
        <v>1668</v>
      </c>
      <c r="P908" s="23" t="s">
        <v>256</v>
      </c>
      <c r="Q908" s="20"/>
    </row>
    <row r="909" spans="1:17" s="19" customFormat="1" ht="42" x14ac:dyDescent="0.2">
      <c r="A909" s="19">
        <v>907</v>
      </c>
      <c r="B909" s="23">
        <v>2302002211</v>
      </c>
      <c r="C909" s="20" t="s">
        <v>1666</v>
      </c>
      <c r="D909" s="20" t="s">
        <v>274</v>
      </c>
      <c r="E909" s="24" t="s">
        <v>1669</v>
      </c>
      <c r="F909" s="32" t="s">
        <v>1670</v>
      </c>
      <c r="G909" s="23"/>
      <c r="H909" s="19" t="s">
        <v>1667</v>
      </c>
      <c r="I909" s="19" t="s">
        <v>63</v>
      </c>
      <c r="J909" s="24" t="s">
        <v>23</v>
      </c>
      <c r="K909" s="24" t="s">
        <v>306</v>
      </c>
      <c r="L909" s="79" t="s">
        <v>25</v>
      </c>
      <c r="M909" s="66" t="s">
        <v>1215</v>
      </c>
      <c r="N909" s="20" t="s">
        <v>439</v>
      </c>
      <c r="O909" s="20" t="s">
        <v>1671</v>
      </c>
      <c r="P909" s="23" t="s">
        <v>256</v>
      </c>
      <c r="Q909" s="20"/>
    </row>
    <row r="910" spans="1:17" s="19" customFormat="1" x14ac:dyDescent="0.2">
      <c r="A910" s="19">
        <v>908</v>
      </c>
      <c r="B910" s="23">
        <v>2302002212</v>
      </c>
      <c r="C910" s="20" t="s">
        <v>1666</v>
      </c>
      <c r="D910" s="20" t="s">
        <v>274</v>
      </c>
      <c r="E910" s="24" t="s">
        <v>1615</v>
      </c>
      <c r="F910" s="19" t="s">
        <v>322</v>
      </c>
      <c r="G910" s="23"/>
      <c r="H910" s="19" t="s">
        <v>1667</v>
      </c>
      <c r="I910" s="19" t="s">
        <v>63</v>
      </c>
      <c r="J910" s="24" t="s">
        <v>23</v>
      </c>
      <c r="K910" s="24" t="s">
        <v>306</v>
      </c>
      <c r="L910" s="79" t="s">
        <v>25</v>
      </c>
      <c r="M910" s="66" t="s">
        <v>1403</v>
      </c>
      <c r="N910" s="20" t="s">
        <v>439</v>
      </c>
      <c r="O910" s="20" t="s">
        <v>1672</v>
      </c>
      <c r="P910" s="23" t="s">
        <v>256</v>
      </c>
      <c r="Q910" s="20"/>
    </row>
    <row r="911" spans="1:17" s="1" customFormat="1" x14ac:dyDescent="0.2">
      <c r="A911" s="1">
        <v>909</v>
      </c>
      <c r="B911" s="15">
        <v>2302002240</v>
      </c>
      <c r="C911" s="13" t="s">
        <v>1673</v>
      </c>
      <c r="D911" s="13" t="s">
        <v>274</v>
      </c>
      <c r="E911" s="16"/>
      <c r="F911" s="1" t="s">
        <v>239</v>
      </c>
      <c r="G911" s="15"/>
      <c r="H911" s="1" t="s">
        <v>1674</v>
      </c>
      <c r="I911" s="1" t="s">
        <v>63</v>
      </c>
      <c r="J911" s="16" t="s">
        <v>23</v>
      </c>
      <c r="K911" s="16" t="s">
        <v>64</v>
      </c>
      <c r="L911" s="101" t="s">
        <v>1212</v>
      </c>
      <c r="M911" s="13"/>
      <c r="N911" s="13"/>
      <c r="O911" s="13"/>
      <c r="P911" s="15" t="s">
        <v>256</v>
      </c>
      <c r="Q911" s="13"/>
    </row>
    <row r="912" spans="1:17" s="19" customFormat="1" x14ac:dyDescent="0.2">
      <c r="A912" s="19">
        <v>910</v>
      </c>
      <c r="B912" s="23">
        <v>2302002241</v>
      </c>
      <c r="C912" s="20" t="s">
        <v>1673</v>
      </c>
      <c r="D912" s="20" t="s">
        <v>274</v>
      </c>
      <c r="E912" s="24" t="s">
        <v>1504</v>
      </c>
      <c r="F912" s="19" t="s">
        <v>239</v>
      </c>
      <c r="G912" s="23"/>
      <c r="H912" s="19" t="s">
        <v>1675</v>
      </c>
      <c r="I912" s="19" t="s">
        <v>63</v>
      </c>
      <c r="J912" s="24" t="s">
        <v>23</v>
      </c>
      <c r="K912" s="24" t="s">
        <v>64</v>
      </c>
      <c r="L912" s="79" t="s">
        <v>25</v>
      </c>
      <c r="M912" s="66" t="s">
        <v>908</v>
      </c>
      <c r="N912" s="20" t="s">
        <v>439</v>
      </c>
      <c r="O912" s="20" t="s">
        <v>1676</v>
      </c>
      <c r="P912" s="23" t="s">
        <v>256</v>
      </c>
      <c r="Q912" s="20"/>
    </row>
    <row r="913" spans="1:17" s="19" customFormat="1" x14ac:dyDescent="0.2">
      <c r="A913" s="19">
        <v>911</v>
      </c>
      <c r="B913" s="23">
        <v>2302002242</v>
      </c>
      <c r="C913" s="20" t="s">
        <v>1673</v>
      </c>
      <c r="D913" s="20" t="s">
        <v>274</v>
      </c>
      <c r="E913" s="24" t="s">
        <v>1504</v>
      </c>
      <c r="F913" s="19" t="s">
        <v>343</v>
      </c>
      <c r="G913" s="23"/>
      <c r="H913" s="19" t="s">
        <v>1675</v>
      </c>
      <c r="I913" s="19" t="s">
        <v>63</v>
      </c>
      <c r="J913" s="24" t="s">
        <v>23</v>
      </c>
      <c r="K913" s="24" t="s">
        <v>64</v>
      </c>
      <c r="L913" s="79" t="s">
        <v>25</v>
      </c>
      <c r="M913" s="66" t="s">
        <v>908</v>
      </c>
      <c r="N913" s="20" t="s">
        <v>439</v>
      </c>
      <c r="O913" s="20" t="s">
        <v>1677</v>
      </c>
      <c r="P913" s="23" t="s">
        <v>256</v>
      </c>
      <c r="Q913" s="20"/>
    </row>
    <row r="914" spans="1:17" s="19" customFormat="1" x14ac:dyDescent="0.2">
      <c r="A914" s="19">
        <v>912</v>
      </c>
      <c r="B914" s="23">
        <v>2302002243</v>
      </c>
      <c r="C914" s="20" t="s">
        <v>1673</v>
      </c>
      <c r="D914" s="20" t="s">
        <v>274</v>
      </c>
      <c r="E914" s="24" t="s">
        <v>1504</v>
      </c>
      <c r="F914" s="19" t="s">
        <v>343</v>
      </c>
      <c r="G914" s="23"/>
      <c r="H914" s="19" t="s">
        <v>1675</v>
      </c>
      <c r="I914" s="19" t="s">
        <v>63</v>
      </c>
      <c r="J914" s="24" t="s">
        <v>23</v>
      </c>
      <c r="K914" s="24" t="s">
        <v>64</v>
      </c>
      <c r="L914" s="79" t="s">
        <v>25</v>
      </c>
      <c r="M914" s="66" t="s">
        <v>908</v>
      </c>
      <c r="N914" s="20" t="s">
        <v>439</v>
      </c>
      <c r="O914" s="20" t="s">
        <v>1678</v>
      </c>
      <c r="P914" s="23" t="s">
        <v>256</v>
      </c>
      <c r="Q914" s="20"/>
    </row>
    <row r="915" spans="1:17" s="19" customFormat="1" x14ac:dyDescent="0.2">
      <c r="A915" s="19">
        <v>913</v>
      </c>
      <c r="B915" s="23">
        <v>2302002244</v>
      </c>
      <c r="C915" s="20" t="s">
        <v>1673</v>
      </c>
      <c r="D915" s="20" t="s">
        <v>274</v>
      </c>
      <c r="E915" s="24" t="s">
        <v>1504</v>
      </c>
      <c r="F915" s="19" t="s">
        <v>239</v>
      </c>
      <c r="G915" s="23"/>
      <c r="H915" s="19" t="s">
        <v>1679</v>
      </c>
      <c r="I915" s="19" t="s">
        <v>63</v>
      </c>
      <c r="J915" s="24" t="s">
        <v>23</v>
      </c>
      <c r="K915" s="24" t="s">
        <v>64</v>
      </c>
      <c r="L915" s="79" t="s">
        <v>25</v>
      </c>
      <c r="M915" s="66" t="s">
        <v>908</v>
      </c>
      <c r="N915" s="20" t="s">
        <v>439</v>
      </c>
      <c r="O915" s="20" t="s">
        <v>1680</v>
      </c>
      <c r="P915" s="23" t="s">
        <v>256</v>
      </c>
      <c r="Q915" s="20"/>
    </row>
    <row r="916" spans="1:17" s="19" customFormat="1" x14ac:dyDescent="0.2">
      <c r="A916" s="19">
        <v>914</v>
      </c>
      <c r="B916" s="23">
        <v>2302002259</v>
      </c>
      <c r="C916" s="20" t="s">
        <v>1681</v>
      </c>
      <c r="D916" s="20" t="s">
        <v>274</v>
      </c>
      <c r="E916" s="24" t="s">
        <v>1537</v>
      </c>
      <c r="F916" s="19" t="s">
        <v>413</v>
      </c>
      <c r="G916" s="23"/>
      <c r="H916" s="19" t="s">
        <v>1682</v>
      </c>
      <c r="I916" s="19" t="s">
        <v>63</v>
      </c>
      <c r="J916" s="24" t="s">
        <v>23</v>
      </c>
      <c r="K916" s="24" t="s">
        <v>306</v>
      </c>
      <c r="L916" s="79" t="s">
        <v>25</v>
      </c>
      <c r="M916" s="66" t="s">
        <v>1378</v>
      </c>
      <c r="N916" s="20" t="s">
        <v>439</v>
      </c>
      <c r="O916" s="20" t="s">
        <v>1683</v>
      </c>
      <c r="P916" s="23" t="s">
        <v>256</v>
      </c>
      <c r="Q916" s="20"/>
    </row>
    <row r="917" spans="1:17" s="19" customFormat="1" x14ac:dyDescent="0.2">
      <c r="A917" s="19">
        <v>915</v>
      </c>
      <c r="B917" s="23">
        <v>2302002261</v>
      </c>
      <c r="C917" s="20" t="s">
        <v>1681</v>
      </c>
      <c r="D917" s="20" t="s">
        <v>274</v>
      </c>
      <c r="E917" s="24" t="s">
        <v>1537</v>
      </c>
      <c r="F917" s="19" t="s">
        <v>413</v>
      </c>
      <c r="G917" s="23"/>
      <c r="H917" s="19" t="s">
        <v>1682</v>
      </c>
      <c r="I917" s="19" t="s">
        <v>63</v>
      </c>
      <c r="J917" s="24" t="s">
        <v>23</v>
      </c>
      <c r="K917" s="24" t="s">
        <v>306</v>
      </c>
      <c r="L917" s="79" t="s">
        <v>25</v>
      </c>
      <c r="M917" s="66" t="s">
        <v>1378</v>
      </c>
      <c r="N917" s="20" t="s">
        <v>439</v>
      </c>
      <c r="O917" s="20" t="s">
        <v>1684</v>
      </c>
      <c r="P917" s="23" t="s">
        <v>256</v>
      </c>
      <c r="Q917" s="20"/>
    </row>
    <row r="918" spans="1:17" s="19" customFormat="1" x14ac:dyDescent="0.2">
      <c r="A918" s="19">
        <v>916</v>
      </c>
      <c r="B918" s="23">
        <v>2302002262</v>
      </c>
      <c r="C918" s="20" t="s">
        <v>1681</v>
      </c>
      <c r="D918" s="20" t="s">
        <v>274</v>
      </c>
      <c r="E918" s="24" t="s">
        <v>1537</v>
      </c>
      <c r="F918" s="19" t="s">
        <v>413</v>
      </c>
      <c r="G918" s="23"/>
      <c r="H918" s="19" t="s">
        <v>1682</v>
      </c>
      <c r="I918" s="19" t="s">
        <v>63</v>
      </c>
      <c r="J918" s="24" t="s">
        <v>23</v>
      </c>
      <c r="K918" s="24" t="s">
        <v>306</v>
      </c>
      <c r="L918" s="79" t="s">
        <v>25</v>
      </c>
      <c r="M918" s="66" t="s">
        <v>1378</v>
      </c>
      <c r="N918" s="20" t="s">
        <v>439</v>
      </c>
      <c r="O918" s="20" t="s">
        <v>1685</v>
      </c>
      <c r="P918" s="23" t="s">
        <v>256</v>
      </c>
      <c r="Q918" s="20"/>
    </row>
    <row r="919" spans="1:17" s="19" customFormat="1" x14ac:dyDescent="0.2">
      <c r="A919" s="19">
        <v>917</v>
      </c>
      <c r="B919" s="23">
        <v>2302002263</v>
      </c>
      <c r="C919" s="20" t="s">
        <v>1681</v>
      </c>
      <c r="D919" s="20" t="s">
        <v>274</v>
      </c>
      <c r="E919" s="24" t="s">
        <v>1550</v>
      </c>
      <c r="F919" s="19" t="s">
        <v>312</v>
      </c>
      <c r="G919" s="23"/>
      <c r="H919" s="19" t="s">
        <v>1682</v>
      </c>
      <c r="I919" s="19" t="s">
        <v>63</v>
      </c>
      <c r="J919" s="24" t="s">
        <v>23</v>
      </c>
      <c r="K919" s="24" t="s">
        <v>306</v>
      </c>
      <c r="L919" s="79" t="s">
        <v>25</v>
      </c>
      <c r="M919" s="66" t="s">
        <v>1552</v>
      </c>
      <c r="N919" s="20" t="s">
        <v>439</v>
      </c>
      <c r="O919" s="20" t="s">
        <v>1686</v>
      </c>
      <c r="P919" s="23" t="s">
        <v>256</v>
      </c>
      <c r="Q919" s="20"/>
    </row>
    <row r="920" spans="1:17" s="19" customFormat="1" x14ac:dyDescent="0.2">
      <c r="A920" s="19">
        <v>918</v>
      </c>
      <c r="B920" s="23">
        <v>2302002264</v>
      </c>
      <c r="C920" s="20" t="s">
        <v>1681</v>
      </c>
      <c r="D920" s="20" t="s">
        <v>274</v>
      </c>
      <c r="E920" s="24" t="s">
        <v>1550</v>
      </c>
      <c r="F920" s="19" t="s">
        <v>312</v>
      </c>
      <c r="G920" s="23"/>
      <c r="H920" s="19" t="s">
        <v>1682</v>
      </c>
      <c r="I920" s="19" t="s">
        <v>63</v>
      </c>
      <c r="J920" s="24" t="s">
        <v>23</v>
      </c>
      <c r="K920" s="24" t="s">
        <v>306</v>
      </c>
      <c r="L920" s="79" t="s">
        <v>25</v>
      </c>
      <c r="M920" s="66" t="s">
        <v>1552</v>
      </c>
      <c r="N920" s="20" t="s">
        <v>439</v>
      </c>
      <c r="O920" s="20" t="s">
        <v>1687</v>
      </c>
      <c r="P920" s="23" t="s">
        <v>256</v>
      </c>
      <c r="Q920" s="20"/>
    </row>
    <row r="921" spans="1:17" s="19" customFormat="1" x14ac:dyDescent="0.2">
      <c r="A921" s="19">
        <v>919</v>
      </c>
      <c r="B921" s="23">
        <v>2302002265</v>
      </c>
      <c r="C921" s="20" t="s">
        <v>1681</v>
      </c>
      <c r="D921" s="20" t="s">
        <v>274</v>
      </c>
      <c r="E921" s="24" t="s">
        <v>1688</v>
      </c>
      <c r="F921" s="19" t="s">
        <v>312</v>
      </c>
      <c r="G921" s="23"/>
      <c r="H921" s="19" t="s">
        <v>1689</v>
      </c>
      <c r="I921" s="19" t="s">
        <v>63</v>
      </c>
      <c r="J921" s="24" t="s">
        <v>23</v>
      </c>
      <c r="K921" s="24" t="s">
        <v>306</v>
      </c>
      <c r="L921" s="79" t="s">
        <v>25</v>
      </c>
      <c r="M921" s="66" t="s">
        <v>609</v>
      </c>
      <c r="N921" s="20" t="s">
        <v>439</v>
      </c>
      <c r="O921" s="20" t="s">
        <v>1690</v>
      </c>
      <c r="P921" s="23" t="s">
        <v>256</v>
      </c>
      <c r="Q921" s="20"/>
    </row>
    <row r="922" spans="1:17" s="19" customFormat="1" x14ac:dyDescent="0.2">
      <c r="A922" s="19">
        <v>920</v>
      </c>
      <c r="B922" s="23">
        <v>2302002266</v>
      </c>
      <c r="C922" s="20" t="s">
        <v>1681</v>
      </c>
      <c r="D922" s="20" t="s">
        <v>274</v>
      </c>
      <c r="E922" s="24" t="s">
        <v>1550</v>
      </c>
      <c r="F922" s="19" t="s">
        <v>312</v>
      </c>
      <c r="G922" s="23"/>
      <c r="H922" s="19" t="s">
        <v>1689</v>
      </c>
      <c r="I922" s="19" t="s">
        <v>63</v>
      </c>
      <c r="J922" s="24" t="s">
        <v>23</v>
      </c>
      <c r="K922" s="24" t="s">
        <v>306</v>
      </c>
      <c r="L922" s="79" t="s">
        <v>25</v>
      </c>
      <c r="M922" s="66" t="s">
        <v>1552</v>
      </c>
      <c r="N922" s="20" t="s">
        <v>439</v>
      </c>
      <c r="O922" s="20" t="s">
        <v>1691</v>
      </c>
      <c r="P922" s="23" t="s">
        <v>256</v>
      </c>
      <c r="Q922" s="20"/>
    </row>
    <row r="923" spans="1:17" s="19" customFormat="1" x14ac:dyDescent="0.2">
      <c r="A923" s="19">
        <v>921</v>
      </c>
      <c r="B923" s="23">
        <v>2302002267</v>
      </c>
      <c r="C923" s="20" t="s">
        <v>1681</v>
      </c>
      <c r="D923" s="20" t="s">
        <v>274</v>
      </c>
      <c r="E923" s="24" t="s">
        <v>1615</v>
      </c>
      <c r="F923" s="19" t="s">
        <v>304</v>
      </c>
      <c r="G923" s="23"/>
      <c r="H923" s="19" t="s">
        <v>1689</v>
      </c>
      <c r="I923" s="19" t="s">
        <v>63</v>
      </c>
      <c r="J923" s="24" t="s">
        <v>23</v>
      </c>
      <c r="K923" s="24" t="s">
        <v>306</v>
      </c>
      <c r="L923" s="79" t="s">
        <v>25</v>
      </c>
      <c r="M923" s="66" t="s">
        <v>1403</v>
      </c>
      <c r="N923" s="20" t="s">
        <v>439</v>
      </c>
      <c r="O923" s="20" t="s">
        <v>1692</v>
      </c>
      <c r="P923" s="23" t="s">
        <v>256</v>
      </c>
      <c r="Q923" s="20"/>
    </row>
    <row r="924" spans="1:17" s="19" customFormat="1" x14ac:dyDescent="0.2">
      <c r="A924" s="19">
        <v>922</v>
      </c>
      <c r="B924" s="23">
        <v>2302002268</v>
      </c>
      <c r="C924" s="20" t="s">
        <v>1681</v>
      </c>
      <c r="D924" s="20" t="s">
        <v>274</v>
      </c>
      <c r="E924" s="24" t="s">
        <v>1615</v>
      </c>
      <c r="F924" s="19" t="s">
        <v>304</v>
      </c>
      <c r="G924" s="23"/>
      <c r="H924" s="19" t="s">
        <v>1689</v>
      </c>
      <c r="I924" s="19" t="s">
        <v>63</v>
      </c>
      <c r="J924" s="24" t="s">
        <v>23</v>
      </c>
      <c r="K924" s="24" t="s">
        <v>306</v>
      </c>
      <c r="L924" s="79" t="s">
        <v>25</v>
      </c>
      <c r="M924" s="66" t="s">
        <v>1403</v>
      </c>
      <c r="N924" s="20" t="s">
        <v>439</v>
      </c>
      <c r="O924" s="20" t="s">
        <v>1693</v>
      </c>
      <c r="P924" s="23" t="s">
        <v>256</v>
      </c>
      <c r="Q924" s="20"/>
    </row>
    <row r="925" spans="1:17" s="19" customFormat="1" x14ac:dyDescent="0.2">
      <c r="A925" s="19">
        <v>923</v>
      </c>
      <c r="B925" s="23">
        <v>2302002269</v>
      </c>
      <c r="C925" s="20" t="s">
        <v>1681</v>
      </c>
      <c r="D925" s="20" t="s">
        <v>274</v>
      </c>
      <c r="E925" s="24" t="s">
        <v>1615</v>
      </c>
      <c r="F925" s="19" t="s">
        <v>460</v>
      </c>
      <c r="G925" s="23"/>
      <c r="H925" s="19" t="s">
        <v>1694</v>
      </c>
      <c r="I925" s="19" t="s">
        <v>63</v>
      </c>
      <c r="J925" s="24" t="s">
        <v>23</v>
      </c>
      <c r="K925" s="24" t="s">
        <v>306</v>
      </c>
      <c r="L925" s="79" t="s">
        <v>25</v>
      </c>
      <c r="M925" s="66" t="s">
        <v>1403</v>
      </c>
      <c r="N925" s="20" t="s">
        <v>439</v>
      </c>
      <c r="O925" s="20" t="s">
        <v>1695</v>
      </c>
      <c r="P925" s="23" t="s">
        <v>256</v>
      </c>
      <c r="Q925" s="20"/>
    </row>
    <row r="926" spans="1:17" s="19" customFormat="1" x14ac:dyDescent="0.2">
      <c r="A926" s="19">
        <v>924</v>
      </c>
      <c r="B926" s="23">
        <v>2302002399</v>
      </c>
      <c r="C926" s="20" t="s">
        <v>1696</v>
      </c>
      <c r="D926" s="20" t="s">
        <v>274</v>
      </c>
      <c r="E926" s="24" t="s">
        <v>1496</v>
      </c>
      <c r="F926" s="19" t="s">
        <v>427</v>
      </c>
      <c r="G926" s="23"/>
      <c r="H926" s="19" t="s">
        <v>1697</v>
      </c>
      <c r="I926" s="19" t="s">
        <v>63</v>
      </c>
      <c r="J926" s="24" t="s">
        <v>23</v>
      </c>
      <c r="K926" s="24" t="s">
        <v>306</v>
      </c>
      <c r="L926" s="79" t="s">
        <v>25</v>
      </c>
      <c r="M926" s="66" t="s">
        <v>696</v>
      </c>
      <c r="N926" s="20" t="s">
        <v>439</v>
      </c>
      <c r="O926" s="20" t="s">
        <v>1698</v>
      </c>
      <c r="P926" s="23" t="s">
        <v>256</v>
      </c>
      <c r="Q926" s="20"/>
    </row>
    <row r="927" spans="1:17" s="19" customFormat="1" x14ac:dyDescent="0.2">
      <c r="A927" s="19">
        <v>925</v>
      </c>
      <c r="B927" s="23">
        <v>2302002400</v>
      </c>
      <c r="C927" s="20" t="s">
        <v>1696</v>
      </c>
      <c r="D927" s="20" t="s">
        <v>274</v>
      </c>
      <c r="E927" s="24" t="s">
        <v>1496</v>
      </c>
      <c r="F927" s="19" t="s">
        <v>628</v>
      </c>
      <c r="G927" s="23"/>
      <c r="H927" s="19" t="s">
        <v>1697</v>
      </c>
      <c r="I927" s="19" t="s">
        <v>63</v>
      </c>
      <c r="J927" s="24" t="s">
        <v>23</v>
      </c>
      <c r="K927" s="24" t="s">
        <v>306</v>
      </c>
      <c r="L927" s="79" t="s">
        <v>25</v>
      </c>
      <c r="M927" s="66" t="s">
        <v>696</v>
      </c>
      <c r="N927" s="20" t="s">
        <v>439</v>
      </c>
      <c r="O927" s="20" t="s">
        <v>1699</v>
      </c>
      <c r="P927" s="23" t="s">
        <v>256</v>
      </c>
      <c r="Q927" s="20"/>
    </row>
    <row r="928" spans="1:17" s="19" customFormat="1" x14ac:dyDescent="0.2">
      <c r="A928" s="19">
        <v>926</v>
      </c>
      <c r="B928" s="23">
        <v>2302002401</v>
      </c>
      <c r="C928" s="20" t="s">
        <v>1696</v>
      </c>
      <c r="D928" s="20" t="s">
        <v>274</v>
      </c>
      <c r="E928" s="24" t="s">
        <v>1496</v>
      </c>
      <c r="F928" s="19" t="s">
        <v>628</v>
      </c>
      <c r="G928" s="23"/>
      <c r="H928" s="19" t="s">
        <v>1697</v>
      </c>
      <c r="I928" s="19" t="s">
        <v>63</v>
      </c>
      <c r="J928" s="24" t="s">
        <v>23</v>
      </c>
      <c r="K928" s="24" t="s">
        <v>306</v>
      </c>
      <c r="L928" s="79" t="s">
        <v>25</v>
      </c>
      <c r="M928" s="66" t="s">
        <v>696</v>
      </c>
      <c r="N928" s="20" t="s">
        <v>439</v>
      </c>
      <c r="O928" s="20" t="s">
        <v>1700</v>
      </c>
      <c r="P928" s="23" t="s">
        <v>256</v>
      </c>
      <c r="Q928" s="20"/>
    </row>
    <row r="929" spans="1:17" s="19" customFormat="1" x14ac:dyDescent="0.2">
      <c r="A929" s="19">
        <v>927</v>
      </c>
      <c r="B929" s="23">
        <v>2302002625</v>
      </c>
      <c r="C929" s="20" t="s">
        <v>1701</v>
      </c>
      <c r="D929" s="20" t="s">
        <v>274</v>
      </c>
      <c r="E929" s="24" t="s">
        <v>1702</v>
      </c>
      <c r="F929" s="19" t="s">
        <v>1703</v>
      </c>
      <c r="G929" s="23"/>
      <c r="H929" s="19" t="s">
        <v>1704</v>
      </c>
      <c r="I929" s="19" t="s">
        <v>63</v>
      </c>
      <c r="J929" s="24" t="s">
        <v>23</v>
      </c>
      <c r="K929" s="24" t="s">
        <v>306</v>
      </c>
      <c r="L929" s="79" t="s">
        <v>25</v>
      </c>
      <c r="M929" s="55" t="s">
        <v>1705</v>
      </c>
      <c r="N929" s="20" t="s">
        <v>606</v>
      </c>
      <c r="O929" s="20" t="s">
        <v>1706</v>
      </c>
      <c r="P929" s="23" t="s">
        <v>256</v>
      </c>
      <c r="Q929" s="20"/>
    </row>
    <row r="930" spans="1:17" s="19" customFormat="1" ht="63" x14ac:dyDescent="0.2">
      <c r="A930" s="19">
        <v>928</v>
      </c>
      <c r="B930" s="23">
        <v>2302002632</v>
      </c>
      <c r="C930" s="20" t="s">
        <v>1701</v>
      </c>
      <c r="D930" s="20" t="s">
        <v>274</v>
      </c>
      <c r="E930" s="24" t="s">
        <v>1537</v>
      </c>
      <c r="F930" s="32" t="s">
        <v>427</v>
      </c>
      <c r="G930" s="23"/>
      <c r="H930" s="19" t="s">
        <v>1707</v>
      </c>
      <c r="I930" s="19" t="s">
        <v>63</v>
      </c>
      <c r="J930" s="24" t="s">
        <v>23</v>
      </c>
      <c r="K930" s="24" t="s">
        <v>306</v>
      </c>
      <c r="L930" s="79" t="s">
        <v>25</v>
      </c>
      <c r="M930" s="66" t="s">
        <v>1362</v>
      </c>
      <c r="N930" s="20" t="s">
        <v>439</v>
      </c>
      <c r="O930" s="20" t="s">
        <v>1708</v>
      </c>
      <c r="P930" s="23" t="s">
        <v>256</v>
      </c>
      <c r="Q930" s="20"/>
    </row>
    <row r="931" spans="1:17" s="19" customFormat="1" x14ac:dyDescent="0.2">
      <c r="A931" s="19">
        <v>929</v>
      </c>
      <c r="B931" s="23">
        <v>2302002633</v>
      </c>
      <c r="C931" s="20" t="s">
        <v>1701</v>
      </c>
      <c r="D931" s="20" t="s">
        <v>274</v>
      </c>
      <c r="E931" s="24" t="s">
        <v>1537</v>
      </c>
      <c r="F931" s="19" t="s">
        <v>322</v>
      </c>
      <c r="G931" s="23"/>
      <c r="H931" s="19" t="s">
        <v>1707</v>
      </c>
      <c r="I931" s="19" t="s">
        <v>63</v>
      </c>
      <c r="J931" s="24" t="s">
        <v>23</v>
      </c>
      <c r="K931" s="24" t="s">
        <v>306</v>
      </c>
      <c r="L931" s="79" t="s">
        <v>25</v>
      </c>
      <c r="M931" s="66" t="s">
        <v>1362</v>
      </c>
      <c r="N931" s="20" t="s">
        <v>439</v>
      </c>
      <c r="O931" s="20" t="s">
        <v>1709</v>
      </c>
      <c r="P931" s="23" t="s">
        <v>256</v>
      </c>
      <c r="Q931" s="20"/>
    </row>
    <row r="932" spans="1:17" s="19" customFormat="1" x14ac:dyDescent="0.2">
      <c r="A932" s="19">
        <v>930</v>
      </c>
      <c r="B932" s="23">
        <v>2302002634</v>
      </c>
      <c r="C932" s="20" t="s">
        <v>1701</v>
      </c>
      <c r="D932" s="20" t="s">
        <v>274</v>
      </c>
      <c r="E932" s="24" t="s">
        <v>1537</v>
      </c>
      <c r="F932" s="19" t="s">
        <v>427</v>
      </c>
      <c r="G932" s="23"/>
      <c r="H932" s="19" t="s">
        <v>1707</v>
      </c>
      <c r="I932" s="19" t="s">
        <v>63</v>
      </c>
      <c r="J932" s="24" t="s">
        <v>23</v>
      </c>
      <c r="K932" s="24" t="s">
        <v>306</v>
      </c>
      <c r="L932" s="79" t="s">
        <v>25</v>
      </c>
      <c r="M932" s="66" t="s">
        <v>1362</v>
      </c>
      <c r="N932" s="20" t="s">
        <v>439</v>
      </c>
      <c r="O932" s="20" t="s">
        <v>1710</v>
      </c>
      <c r="P932" s="23" t="s">
        <v>256</v>
      </c>
      <c r="Q932" s="20"/>
    </row>
    <row r="933" spans="1:17" s="1" customFormat="1" x14ac:dyDescent="0.2">
      <c r="A933" s="1">
        <v>931</v>
      </c>
      <c r="B933" s="15">
        <v>2302002635</v>
      </c>
      <c r="C933" s="13" t="s">
        <v>1701</v>
      </c>
      <c r="D933" s="13" t="s">
        <v>274</v>
      </c>
      <c r="E933" s="16" t="s">
        <v>1711</v>
      </c>
      <c r="F933" s="1" t="s">
        <v>427</v>
      </c>
      <c r="G933" s="15"/>
      <c r="H933" s="1" t="s">
        <v>1707</v>
      </c>
      <c r="I933" s="1" t="s">
        <v>63</v>
      </c>
      <c r="J933" s="16" t="s">
        <v>23</v>
      </c>
      <c r="K933" s="16" t="s">
        <v>306</v>
      </c>
      <c r="L933" s="101" t="s">
        <v>1212</v>
      </c>
      <c r="M933" s="13"/>
      <c r="N933" s="13"/>
      <c r="O933" s="13"/>
      <c r="P933" s="15" t="s">
        <v>256</v>
      </c>
      <c r="Q933" s="13"/>
    </row>
    <row r="934" spans="1:17" s="19" customFormat="1" x14ac:dyDescent="0.2">
      <c r="A934" s="19">
        <v>932</v>
      </c>
      <c r="B934" s="23">
        <v>2302002638</v>
      </c>
      <c r="C934" s="20" t="s">
        <v>1701</v>
      </c>
      <c r="D934" s="20" t="s">
        <v>274</v>
      </c>
      <c r="E934" s="24" t="s">
        <v>1537</v>
      </c>
      <c r="F934" s="19" t="s">
        <v>427</v>
      </c>
      <c r="G934" s="23"/>
      <c r="H934" s="19" t="s">
        <v>1707</v>
      </c>
      <c r="I934" s="19" t="s">
        <v>63</v>
      </c>
      <c r="J934" s="24" t="s">
        <v>23</v>
      </c>
      <c r="K934" s="24" t="s">
        <v>306</v>
      </c>
      <c r="L934" s="79" t="s">
        <v>25</v>
      </c>
      <c r="M934" s="66" t="s">
        <v>1362</v>
      </c>
      <c r="N934" s="20" t="s">
        <v>439</v>
      </c>
      <c r="O934" s="20" t="s">
        <v>1712</v>
      </c>
      <c r="P934" s="23" t="s">
        <v>256</v>
      </c>
      <c r="Q934" s="20"/>
    </row>
    <row r="935" spans="1:17" s="19" customFormat="1" x14ac:dyDescent="0.2">
      <c r="A935" s="19">
        <v>933</v>
      </c>
      <c r="B935" s="23">
        <v>2302002639</v>
      </c>
      <c r="C935" s="20" t="s">
        <v>1701</v>
      </c>
      <c r="D935" s="20" t="s">
        <v>274</v>
      </c>
      <c r="E935" s="24" t="s">
        <v>1537</v>
      </c>
      <c r="F935" s="19" t="s">
        <v>413</v>
      </c>
      <c r="G935" s="23"/>
      <c r="H935" s="19" t="s">
        <v>1707</v>
      </c>
      <c r="I935" s="19" t="s">
        <v>63</v>
      </c>
      <c r="J935" s="24" t="s">
        <v>23</v>
      </c>
      <c r="K935" s="24" t="s">
        <v>306</v>
      </c>
      <c r="L935" s="79" t="s">
        <v>25</v>
      </c>
      <c r="M935" s="66" t="s">
        <v>1362</v>
      </c>
      <c r="N935" s="20" t="s">
        <v>439</v>
      </c>
      <c r="O935" s="20" t="s">
        <v>1713</v>
      </c>
      <c r="P935" s="23" t="s">
        <v>256</v>
      </c>
      <c r="Q935" s="20"/>
    </row>
    <row r="936" spans="1:17" s="19" customFormat="1" x14ac:dyDescent="0.2">
      <c r="A936" s="19">
        <v>934</v>
      </c>
      <c r="B936" s="23">
        <v>2302002643</v>
      </c>
      <c r="C936" s="20" t="s">
        <v>1701</v>
      </c>
      <c r="D936" s="20" t="s">
        <v>274</v>
      </c>
      <c r="E936" s="24" t="s">
        <v>1496</v>
      </c>
      <c r="F936" s="19" t="s">
        <v>322</v>
      </c>
      <c r="G936" s="23"/>
      <c r="H936" s="19" t="s">
        <v>1714</v>
      </c>
      <c r="I936" s="19" t="s">
        <v>63</v>
      </c>
      <c r="J936" s="24" t="s">
        <v>23</v>
      </c>
      <c r="K936" s="24" t="s">
        <v>306</v>
      </c>
      <c r="L936" s="79" t="s">
        <v>25</v>
      </c>
      <c r="M936" s="66" t="s">
        <v>696</v>
      </c>
      <c r="N936" s="20" t="s">
        <v>439</v>
      </c>
      <c r="O936" s="20" t="s">
        <v>1715</v>
      </c>
      <c r="P936" s="23" t="s">
        <v>256</v>
      </c>
      <c r="Q936" s="20"/>
    </row>
    <row r="937" spans="1:17" s="19" customFormat="1" x14ac:dyDescent="0.2">
      <c r="A937" s="19">
        <v>935</v>
      </c>
      <c r="B937" s="23">
        <v>2302002644</v>
      </c>
      <c r="C937" s="20" t="s">
        <v>1701</v>
      </c>
      <c r="D937" s="20" t="s">
        <v>274</v>
      </c>
      <c r="E937" s="24" t="s">
        <v>1496</v>
      </c>
      <c r="F937" s="19" t="s">
        <v>369</v>
      </c>
      <c r="G937" s="23"/>
      <c r="H937" s="19" t="s">
        <v>1714</v>
      </c>
      <c r="I937" s="19" t="s">
        <v>63</v>
      </c>
      <c r="J937" s="24" t="s">
        <v>23</v>
      </c>
      <c r="K937" s="24" t="s">
        <v>306</v>
      </c>
      <c r="L937" s="79" t="s">
        <v>25</v>
      </c>
      <c r="M937" s="66" t="s">
        <v>696</v>
      </c>
      <c r="N937" s="20" t="s">
        <v>439</v>
      </c>
      <c r="O937" s="20" t="s">
        <v>1716</v>
      </c>
      <c r="P937" s="23" t="s">
        <v>256</v>
      </c>
      <c r="Q937" s="20"/>
    </row>
    <row r="938" spans="1:17" s="19" customFormat="1" x14ac:dyDescent="0.2">
      <c r="A938" s="19">
        <v>936</v>
      </c>
      <c r="B938" s="23">
        <v>2302002680</v>
      </c>
      <c r="C938" s="20" t="s">
        <v>1717</v>
      </c>
      <c r="D938" s="20" t="s">
        <v>274</v>
      </c>
      <c r="E938" s="24" t="s">
        <v>1573</v>
      </c>
      <c r="F938" s="19" t="s">
        <v>413</v>
      </c>
      <c r="G938" s="23"/>
      <c r="H938" s="19" t="s">
        <v>1718</v>
      </c>
      <c r="I938" s="19" t="s">
        <v>63</v>
      </c>
      <c r="J938" s="24" t="s">
        <v>23</v>
      </c>
      <c r="K938" s="24" t="s">
        <v>306</v>
      </c>
      <c r="L938" s="79" t="s">
        <v>25</v>
      </c>
      <c r="M938" s="66" t="s">
        <v>838</v>
      </c>
      <c r="N938" s="20" t="s">
        <v>439</v>
      </c>
      <c r="O938" s="20" t="s">
        <v>1719</v>
      </c>
      <c r="P938" s="23" t="s">
        <v>256</v>
      </c>
      <c r="Q938" s="20"/>
    </row>
    <row r="939" spans="1:17" s="19" customFormat="1" x14ac:dyDescent="0.2">
      <c r="A939" s="19">
        <v>937</v>
      </c>
      <c r="B939" s="23">
        <v>2302002681</v>
      </c>
      <c r="C939" s="20" t="s">
        <v>1717</v>
      </c>
      <c r="D939" s="20" t="s">
        <v>274</v>
      </c>
      <c r="E939" s="24" t="s">
        <v>1573</v>
      </c>
      <c r="F939" s="19" t="s">
        <v>322</v>
      </c>
      <c r="G939" s="23"/>
      <c r="H939" s="19" t="s">
        <v>1718</v>
      </c>
      <c r="I939" s="19" t="s">
        <v>63</v>
      </c>
      <c r="J939" s="24" t="s">
        <v>23</v>
      </c>
      <c r="K939" s="24" t="s">
        <v>306</v>
      </c>
      <c r="L939" s="79" t="s">
        <v>25</v>
      </c>
      <c r="M939" s="66" t="s">
        <v>838</v>
      </c>
      <c r="N939" s="20" t="s">
        <v>439</v>
      </c>
      <c r="O939" s="20" t="s">
        <v>1720</v>
      </c>
      <c r="P939" s="23" t="s">
        <v>256</v>
      </c>
      <c r="Q939" s="20"/>
    </row>
    <row r="940" spans="1:17" s="19" customFormat="1" x14ac:dyDescent="0.2">
      <c r="A940" s="19">
        <v>938</v>
      </c>
      <c r="B940" s="23">
        <v>2302002682</v>
      </c>
      <c r="C940" s="20" t="s">
        <v>1717</v>
      </c>
      <c r="D940" s="20" t="s">
        <v>274</v>
      </c>
      <c r="E940" s="24" t="s">
        <v>1496</v>
      </c>
      <c r="F940" s="19" t="s">
        <v>427</v>
      </c>
      <c r="G940" s="23"/>
      <c r="H940" s="19" t="s">
        <v>1718</v>
      </c>
      <c r="I940" s="19" t="s">
        <v>63</v>
      </c>
      <c r="J940" s="24" t="s">
        <v>23</v>
      </c>
      <c r="K940" s="24" t="s">
        <v>306</v>
      </c>
      <c r="L940" s="79" t="s">
        <v>25</v>
      </c>
      <c r="M940" s="66" t="s">
        <v>696</v>
      </c>
      <c r="N940" s="20" t="s">
        <v>439</v>
      </c>
      <c r="O940" s="20" t="s">
        <v>1721</v>
      </c>
      <c r="P940" s="23" t="s">
        <v>256</v>
      </c>
      <c r="Q940" s="20"/>
    </row>
    <row r="941" spans="1:17" s="19" customFormat="1" x14ac:dyDescent="0.2">
      <c r="A941" s="19">
        <v>939</v>
      </c>
      <c r="B941" s="23">
        <v>2302002683</v>
      </c>
      <c r="C941" s="20" t="s">
        <v>1717</v>
      </c>
      <c r="D941" s="20" t="s">
        <v>274</v>
      </c>
      <c r="E941" s="24" t="s">
        <v>1496</v>
      </c>
      <c r="F941" s="19" t="s">
        <v>427</v>
      </c>
      <c r="G941" s="23"/>
      <c r="H941" s="19" t="s">
        <v>1718</v>
      </c>
      <c r="I941" s="19" t="s">
        <v>63</v>
      </c>
      <c r="J941" s="24" t="s">
        <v>23</v>
      </c>
      <c r="K941" s="24" t="s">
        <v>306</v>
      </c>
      <c r="L941" s="79" t="s">
        <v>25</v>
      </c>
      <c r="M941" s="66" t="s">
        <v>696</v>
      </c>
      <c r="N941" s="20" t="s">
        <v>439</v>
      </c>
      <c r="O941" s="20" t="s">
        <v>1722</v>
      </c>
      <c r="P941" s="23" t="s">
        <v>256</v>
      </c>
      <c r="Q941" s="20"/>
    </row>
    <row r="942" spans="1:17" s="19" customFormat="1" x14ac:dyDescent="0.2">
      <c r="A942" s="19">
        <v>940</v>
      </c>
      <c r="B942" s="23">
        <v>2302002684</v>
      </c>
      <c r="C942" s="20" t="s">
        <v>1717</v>
      </c>
      <c r="D942" s="20" t="s">
        <v>274</v>
      </c>
      <c r="E942" s="24" t="s">
        <v>1496</v>
      </c>
      <c r="F942" s="19" t="s">
        <v>312</v>
      </c>
      <c r="G942" s="23"/>
      <c r="H942" s="19" t="s">
        <v>1723</v>
      </c>
      <c r="I942" s="19" t="s">
        <v>63</v>
      </c>
      <c r="J942" s="24" t="s">
        <v>23</v>
      </c>
      <c r="K942" s="24" t="s">
        <v>306</v>
      </c>
      <c r="L942" s="79" t="s">
        <v>25</v>
      </c>
      <c r="M942" s="66" t="s">
        <v>696</v>
      </c>
      <c r="N942" s="20" t="s">
        <v>439</v>
      </c>
      <c r="O942" s="20" t="s">
        <v>1724</v>
      </c>
      <c r="P942" s="23" t="s">
        <v>256</v>
      </c>
      <c r="Q942" s="20"/>
    </row>
    <row r="943" spans="1:17" s="19" customFormat="1" x14ac:dyDescent="0.2">
      <c r="A943" s="19">
        <v>941</v>
      </c>
      <c r="B943" s="23">
        <v>2302002685</v>
      </c>
      <c r="C943" s="20" t="s">
        <v>1717</v>
      </c>
      <c r="D943" s="20" t="s">
        <v>274</v>
      </c>
      <c r="E943" s="24" t="s">
        <v>1537</v>
      </c>
      <c r="F943" s="19" t="s">
        <v>427</v>
      </c>
      <c r="G943" s="23"/>
      <c r="H943" s="19" t="s">
        <v>1723</v>
      </c>
      <c r="I943" s="19" t="s">
        <v>63</v>
      </c>
      <c r="J943" s="24" t="s">
        <v>23</v>
      </c>
      <c r="K943" s="24" t="s">
        <v>306</v>
      </c>
      <c r="L943" s="79" t="s">
        <v>25</v>
      </c>
      <c r="M943" s="66" t="s">
        <v>1362</v>
      </c>
      <c r="N943" s="20" t="s">
        <v>439</v>
      </c>
      <c r="O943" s="20" t="s">
        <v>1725</v>
      </c>
      <c r="P943" s="23" t="s">
        <v>256</v>
      </c>
      <c r="Q943" s="20"/>
    </row>
    <row r="944" spans="1:17" s="19" customFormat="1" x14ac:dyDescent="0.2">
      <c r="A944" s="19">
        <v>942</v>
      </c>
      <c r="B944" s="23">
        <v>2302002686</v>
      </c>
      <c r="C944" s="20" t="s">
        <v>1717</v>
      </c>
      <c r="D944" s="20" t="s">
        <v>274</v>
      </c>
      <c r="E944" s="24" t="s">
        <v>1496</v>
      </c>
      <c r="F944" s="19" t="s">
        <v>309</v>
      </c>
      <c r="G944" s="23"/>
      <c r="H944" s="19" t="s">
        <v>1723</v>
      </c>
      <c r="I944" s="19" t="s">
        <v>63</v>
      </c>
      <c r="J944" s="24" t="s">
        <v>23</v>
      </c>
      <c r="K944" s="24" t="s">
        <v>306</v>
      </c>
      <c r="L944" s="79" t="s">
        <v>25</v>
      </c>
      <c r="M944" s="66" t="s">
        <v>696</v>
      </c>
      <c r="N944" s="20" t="s">
        <v>439</v>
      </c>
      <c r="O944" s="20" t="s">
        <v>1726</v>
      </c>
      <c r="P944" s="23" t="s">
        <v>256</v>
      </c>
      <c r="Q944" s="20"/>
    </row>
    <row r="945" spans="1:17" s="19" customFormat="1" x14ac:dyDescent="0.2">
      <c r="A945" s="19">
        <v>943</v>
      </c>
      <c r="B945" s="23">
        <v>2302002877</v>
      </c>
      <c r="C945" s="20" t="s">
        <v>1727</v>
      </c>
      <c r="D945" s="20" t="s">
        <v>274</v>
      </c>
      <c r="E945" s="24" t="s">
        <v>1728</v>
      </c>
      <c r="F945" s="19" t="s">
        <v>441</v>
      </c>
      <c r="G945" s="23"/>
      <c r="H945" s="19" t="s">
        <v>1729</v>
      </c>
      <c r="I945" s="19" t="s">
        <v>63</v>
      </c>
      <c r="J945" s="24" t="s">
        <v>23</v>
      </c>
      <c r="K945" s="24" t="s">
        <v>306</v>
      </c>
      <c r="L945" s="79" t="s">
        <v>25</v>
      </c>
      <c r="M945" s="55" t="s">
        <v>1730</v>
      </c>
      <c r="N945" s="20" t="s">
        <v>606</v>
      </c>
      <c r="O945" s="20" t="s">
        <v>1731</v>
      </c>
      <c r="P945" s="23" t="s">
        <v>1732</v>
      </c>
      <c r="Q945" s="20"/>
    </row>
    <row r="946" spans="1:17" s="19" customFormat="1" x14ac:dyDescent="0.2">
      <c r="A946" s="19">
        <v>944</v>
      </c>
      <c r="B946" s="23">
        <v>2302002878</v>
      </c>
      <c r="C946" s="20" t="s">
        <v>1727</v>
      </c>
      <c r="D946" s="20" t="s">
        <v>274</v>
      </c>
      <c r="E946" s="24" t="s">
        <v>1518</v>
      </c>
      <c r="F946" s="19" t="s">
        <v>304</v>
      </c>
      <c r="G946" s="23"/>
      <c r="H946" s="19" t="s">
        <v>1729</v>
      </c>
      <c r="I946" s="19" t="s">
        <v>63</v>
      </c>
      <c r="J946" s="24" t="s">
        <v>23</v>
      </c>
      <c r="K946" s="24" t="s">
        <v>306</v>
      </c>
      <c r="L946" s="79" t="s">
        <v>25</v>
      </c>
      <c r="M946" s="66" t="s">
        <v>631</v>
      </c>
      <c r="N946" s="20" t="s">
        <v>439</v>
      </c>
      <c r="O946" s="20" t="s">
        <v>1733</v>
      </c>
      <c r="P946" s="23" t="s">
        <v>1732</v>
      </c>
      <c r="Q946" s="20"/>
    </row>
    <row r="947" spans="1:17" s="19" customFormat="1" x14ac:dyDescent="0.2">
      <c r="A947" s="19">
        <v>945</v>
      </c>
      <c r="B947" s="23">
        <v>2302002880</v>
      </c>
      <c r="C947" s="20" t="s">
        <v>1727</v>
      </c>
      <c r="D947" s="20" t="s">
        <v>274</v>
      </c>
      <c r="E947" s="24" t="s">
        <v>1518</v>
      </c>
      <c r="F947" s="19" t="s">
        <v>304</v>
      </c>
      <c r="G947" s="23"/>
      <c r="H947" s="19" t="s">
        <v>1729</v>
      </c>
      <c r="I947" s="19" t="s">
        <v>63</v>
      </c>
      <c r="J947" s="24" t="s">
        <v>23</v>
      </c>
      <c r="K947" s="24" t="s">
        <v>306</v>
      </c>
      <c r="L947" s="79" t="s">
        <v>25</v>
      </c>
      <c r="M947" s="66" t="s">
        <v>631</v>
      </c>
      <c r="N947" s="20" t="s">
        <v>439</v>
      </c>
      <c r="O947" s="20" t="s">
        <v>1734</v>
      </c>
      <c r="P947" s="23" t="s">
        <v>1732</v>
      </c>
      <c r="Q947" s="20"/>
    </row>
    <row r="948" spans="1:17" s="19" customFormat="1" x14ac:dyDescent="0.2">
      <c r="A948" s="19">
        <v>946</v>
      </c>
      <c r="B948" s="23">
        <v>2302002882</v>
      </c>
      <c r="C948" s="20" t="s">
        <v>1727</v>
      </c>
      <c r="D948" s="20" t="s">
        <v>274</v>
      </c>
      <c r="E948" s="24" t="s">
        <v>1518</v>
      </c>
      <c r="F948" s="19" t="s">
        <v>304</v>
      </c>
      <c r="G948" s="23"/>
      <c r="H948" s="19" t="s">
        <v>1729</v>
      </c>
      <c r="I948" s="19" t="s">
        <v>63</v>
      </c>
      <c r="J948" s="24" t="s">
        <v>23</v>
      </c>
      <c r="K948" s="24" t="s">
        <v>306</v>
      </c>
      <c r="L948" s="79" t="s">
        <v>25</v>
      </c>
      <c r="M948" s="66" t="s">
        <v>631</v>
      </c>
      <c r="N948" s="20" t="s">
        <v>439</v>
      </c>
      <c r="O948" s="20" t="s">
        <v>1735</v>
      </c>
      <c r="P948" s="23" t="s">
        <v>1732</v>
      </c>
      <c r="Q948" s="20"/>
    </row>
    <row r="949" spans="1:17" s="19" customFormat="1" x14ac:dyDescent="0.2">
      <c r="A949" s="19">
        <v>947</v>
      </c>
      <c r="B949" s="23">
        <v>2302002883</v>
      </c>
      <c r="C949" s="20" t="s">
        <v>1727</v>
      </c>
      <c r="D949" s="20" t="s">
        <v>274</v>
      </c>
      <c r="E949" s="24" t="s">
        <v>1518</v>
      </c>
      <c r="F949" s="19" t="s">
        <v>304</v>
      </c>
      <c r="G949" s="23"/>
      <c r="H949" s="19" t="s">
        <v>1729</v>
      </c>
      <c r="I949" s="19" t="s">
        <v>63</v>
      </c>
      <c r="J949" s="24" t="s">
        <v>23</v>
      </c>
      <c r="K949" s="24" t="s">
        <v>306</v>
      </c>
      <c r="L949" s="79" t="s">
        <v>25</v>
      </c>
      <c r="M949" s="66" t="s">
        <v>631</v>
      </c>
      <c r="N949" s="20" t="s">
        <v>439</v>
      </c>
      <c r="O949" s="20" t="s">
        <v>1736</v>
      </c>
      <c r="P949" s="23" t="s">
        <v>1732</v>
      </c>
      <c r="Q949" s="20"/>
    </row>
    <row r="950" spans="1:17" s="19" customFormat="1" x14ac:dyDescent="0.2">
      <c r="A950" s="19">
        <v>948</v>
      </c>
      <c r="B950" s="23">
        <v>2302002884</v>
      </c>
      <c r="C950" s="20" t="s">
        <v>1727</v>
      </c>
      <c r="D950" s="20" t="s">
        <v>274</v>
      </c>
      <c r="E950" s="24" t="s">
        <v>1518</v>
      </c>
      <c r="F950" s="19" t="s">
        <v>304</v>
      </c>
      <c r="G950" s="23"/>
      <c r="H950" s="19" t="s">
        <v>1729</v>
      </c>
      <c r="I950" s="19" t="s">
        <v>63</v>
      </c>
      <c r="J950" s="24" t="s">
        <v>23</v>
      </c>
      <c r="K950" s="24" t="s">
        <v>306</v>
      </c>
      <c r="L950" s="79" t="s">
        <v>25</v>
      </c>
      <c r="M950" s="66" t="s">
        <v>631</v>
      </c>
      <c r="N950" s="20" t="s">
        <v>439</v>
      </c>
      <c r="O950" s="20" t="s">
        <v>1737</v>
      </c>
      <c r="P950" s="23" t="s">
        <v>1732</v>
      </c>
      <c r="Q950" s="20"/>
    </row>
    <row r="951" spans="1:17" s="19" customFormat="1" x14ac:dyDescent="0.2">
      <c r="A951" s="19">
        <v>949</v>
      </c>
      <c r="B951" s="23">
        <v>2302002887</v>
      </c>
      <c r="C951" s="20" t="s">
        <v>1727</v>
      </c>
      <c r="D951" s="20" t="s">
        <v>274</v>
      </c>
      <c r="E951" s="24" t="s">
        <v>1518</v>
      </c>
      <c r="F951" s="19" t="s">
        <v>309</v>
      </c>
      <c r="G951" s="23"/>
      <c r="H951" s="19" t="s">
        <v>1729</v>
      </c>
      <c r="I951" s="19" t="s">
        <v>63</v>
      </c>
      <c r="J951" s="24" t="s">
        <v>23</v>
      </c>
      <c r="K951" s="24" t="s">
        <v>306</v>
      </c>
      <c r="L951" s="79" t="s">
        <v>25</v>
      </c>
      <c r="M951" s="66" t="s">
        <v>631</v>
      </c>
      <c r="N951" s="20" t="s">
        <v>439</v>
      </c>
      <c r="O951" s="20" t="s">
        <v>1738</v>
      </c>
      <c r="P951" s="23" t="s">
        <v>1732</v>
      </c>
      <c r="Q951" s="20"/>
    </row>
    <row r="952" spans="1:17" s="19" customFormat="1" x14ac:dyDescent="0.2">
      <c r="A952" s="19">
        <v>950</v>
      </c>
      <c r="B952" s="23">
        <v>2302002888</v>
      </c>
      <c r="C952" s="20" t="s">
        <v>1727</v>
      </c>
      <c r="D952" s="20" t="s">
        <v>274</v>
      </c>
      <c r="E952" s="24" t="s">
        <v>1518</v>
      </c>
      <c r="F952" s="19" t="s">
        <v>309</v>
      </c>
      <c r="G952" s="23"/>
      <c r="H952" s="19" t="s">
        <v>1729</v>
      </c>
      <c r="I952" s="19" t="s">
        <v>63</v>
      </c>
      <c r="J952" s="24" t="s">
        <v>23</v>
      </c>
      <c r="K952" s="24" t="s">
        <v>306</v>
      </c>
      <c r="L952" s="79" t="s">
        <v>25</v>
      </c>
      <c r="M952" s="66" t="s">
        <v>631</v>
      </c>
      <c r="N952" s="20" t="s">
        <v>439</v>
      </c>
      <c r="O952" s="20" t="s">
        <v>1739</v>
      </c>
      <c r="P952" s="23" t="s">
        <v>1732</v>
      </c>
      <c r="Q952" s="20"/>
    </row>
    <row r="953" spans="1:17" s="19" customFormat="1" x14ac:dyDescent="0.2">
      <c r="A953" s="19">
        <v>951</v>
      </c>
      <c r="B953" s="23">
        <v>2302002889</v>
      </c>
      <c r="C953" s="20" t="s">
        <v>1727</v>
      </c>
      <c r="D953" s="20" t="s">
        <v>274</v>
      </c>
      <c r="E953" s="24" t="s">
        <v>1518</v>
      </c>
      <c r="F953" s="19" t="s">
        <v>322</v>
      </c>
      <c r="G953" s="23"/>
      <c r="H953" s="19" t="s">
        <v>1729</v>
      </c>
      <c r="I953" s="19" t="s">
        <v>63</v>
      </c>
      <c r="J953" s="24" t="s">
        <v>23</v>
      </c>
      <c r="K953" s="24" t="s">
        <v>306</v>
      </c>
      <c r="L953" s="79" t="s">
        <v>25</v>
      </c>
      <c r="M953" s="66" t="s">
        <v>631</v>
      </c>
      <c r="N953" s="20" t="s">
        <v>439</v>
      </c>
      <c r="O953" s="20" t="s">
        <v>1740</v>
      </c>
      <c r="P953" s="23" t="s">
        <v>1732</v>
      </c>
      <c r="Q953" s="20"/>
    </row>
    <row r="954" spans="1:17" s="19" customFormat="1" x14ac:dyDescent="0.2">
      <c r="A954" s="19">
        <v>952</v>
      </c>
      <c r="B954" s="23">
        <v>2302002890</v>
      </c>
      <c r="C954" s="20" t="s">
        <v>1727</v>
      </c>
      <c r="D954" s="20" t="s">
        <v>274</v>
      </c>
      <c r="E954" s="24" t="s">
        <v>1518</v>
      </c>
      <c r="F954" s="19" t="s">
        <v>322</v>
      </c>
      <c r="G954" s="23"/>
      <c r="H954" s="19" t="s">
        <v>1729</v>
      </c>
      <c r="I954" s="19" t="s">
        <v>63</v>
      </c>
      <c r="J954" s="24" t="s">
        <v>23</v>
      </c>
      <c r="K954" s="24" t="s">
        <v>306</v>
      </c>
      <c r="L954" s="79" t="s">
        <v>25</v>
      </c>
      <c r="M954" s="66" t="s">
        <v>631</v>
      </c>
      <c r="N954" s="20" t="s">
        <v>439</v>
      </c>
      <c r="O954" s="20" t="s">
        <v>1741</v>
      </c>
      <c r="P954" s="23" t="s">
        <v>1732</v>
      </c>
      <c r="Q954" s="20"/>
    </row>
    <row r="955" spans="1:17" s="19" customFormat="1" x14ac:dyDescent="0.2">
      <c r="A955" s="19">
        <v>953</v>
      </c>
      <c r="B955" s="23">
        <v>2302002891</v>
      </c>
      <c r="C955" s="20" t="s">
        <v>1727</v>
      </c>
      <c r="D955" s="20" t="s">
        <v>274</v>
      </c>
      <c r="E955" s="24" t="s">
        <v>1518</v>
      </c>
      <c r="F955" s="19" t="s">
        <v>312</v>
      </c>
      <c r="G955" s="23"/>
      <c r="H955" s="19" t="s">
        <v>1729</v>
      </c>
      <c r="I955" s="19" t="s">
        <v>63</v>
      </c>
      <c r="J955" s="24" t="s">
        <v>23</v>
      </c>
      <c r="K955" s="24" t="s">
        <v>306</v>
      </c>
      <c r="L955" s="79" t="s">
        <v>25</v>
      </c>
      <c r="M955" s="66" t="s">
        <v>631</v>
      </c>
      <c r="N955" s="20" t="s">
        <v>439</v>
      </c>
      <c r="O955" s="20" t="s">
        <v>1742</v>
      </c>
      <c r="P955" s="23" t="s">
        <v>1732</v>
      </c>
      <c r="Q955" s="20"/>
    </row>
    <row r="956" spans="1:17" s="19" customFormat="1" x14ac:dyDescent="0.2">
      <c r="A956" s="19">
        <v>954</v>
      </c>
      <c r="B956" s="23">
        <v>2302002895</v>
      </c>
      <c r="C956" s="20" t="s">
        <v>1727</v>
      </c>
      <c r="D956" s="20" t="s">
        <v>274</v>
      </c>
      <c r="E956" s="24" t="s">
        <v>1518</v>
      </c>
      <c r="F956" s="19" t="s">
        <v>312</v>
      </c>
      <c r="G956" s="23"/>
      <c r="H956" s="19" t="s">
        <v>1729</v>
      </c>
      <c r="I956" s="19" t="s">
        <v>63</v>
      </c>
      <c r="J956" s="24" t="s">
        <v>23</v>
      </c>
      <c r="K956" s="24" t="s">
        <v>306</v>
      </c>
      <c r="L956" s="79" t="s">
        <v>25</v>
      </c>
      <c r="M956" s="66" t="s">
        <v>631</v>
      </c>
      <c r="N956" s="20" t="s">
        <v>439</v>
      </c>
      <c r="O956" s="20" t="s">
        <v>1743</v>
      </c>
      <c r="P956" s="23" t="s">
        <v>1732</v>
      </c>
      <c r="Q956" s="20"/>
    </row>
    <row r="957" spans="1:17" s="19" customFormat="1" x14ac:dyDescent="0.2">
      <c r="A957" s="19">
        <v>955</v>
      </c>
      <c r="B957" s="23">
        <v>2302003124</v>
      </c>
      <c r="C957" s="20" t="s">
        <v>1744</v>
      </c>
      <c r="D957" s="20" t="s">
        <v>274</v>
      </c>
      <c r="E957" s="24" t="s">
        <v>1573</v>
      </c>
      <c r="F957" s="19" t="s">
        <v>413</v>
      </c>
      <c r="G957" s="23"/>
      <c r="H957" s="19" t="s">
        <v>1745</v>
      </c>
      <c r="I957" s="19" t="s">
        <v>63</v>
      </c>
      <c r="J957" s="24" t="s">
        <v>23</v>
      </c>
      <c r="K957" s="24" t="s">
        <v>306</v>
      </c>
      <c r="L957" s="79" t="s">
        <v>25</v>
      </c>
      <c r="M957" s="66" t="s">
        <v>838</v>
      </c>
      <c r="N957" s="20" t="s">
        <v>439</v>
      </c>
      <c r="O957" s="20" t="s">
        <v>1746</v>
      </c>
      <c r="P957" s="23" t="s">
        <v>256</v>
      </c>
      <c r="Q957" s="20"/>
    </row>
    <row r="958" spans="1:17" s="19" customFormat="1" x14ac:dyDescent="0.2">
      <c r="A958" s="19">
        <v>956</v>
      </c>
      <c r="B958" s="23">
        <v>2302003125</v>
      </c>
      <c r="C958" s="20" t="s">
        <v>1744</v>
      </c>
      <c r="D958" s="20" t="s">
        <v>274</v>
      </c>
      <c r="E958" s="24" t="s">
        <v>1573</v>
      </c>
      <c r="F958" s="19" t="s">
        <v>413</v>
      </c>
      <c r="G958" s="23"/>
      <c r="H958" s="19" t="s">
        <v>1745</v>
      </c>
      <c r="I958" s="19" t="s">
        <v>63</v>
      </c>
      <c r="J958" s="24" t="s">
        <v>23</v>
      </c>
      <c r="K958" s="24" t="s">
        <v>306</v>
      </c>
      <c r="L958" s="79" t="s">
        <v>25</v>
      </c>
      <c r="M958" s="66" t="s">
        <v>838</v>
      </c>
      <c r="N958" s="20" t="s">
        <v>439</v>
      </c>
      <c r="O958" s="20" t="s">
        <v>1747</v>
      </c>
      <c r="P958" s="23" t="s">
        <v>256</v>
      </c>
      <c r="Q958" s="20"/>
    </row>
    <row r="959" spans="1:17" s="19" customFormat="1" x14ac:dyDescent="0.2">
      <c r="A959" s="19">
        <v>957</v>
      </c>
      <c r="B959" s="23">
        <v>2302003126</v>
      </c>
      <c r="C959" s="20" t="s">
        <v>1744</v>
      </c>
      <c r="D959" s="20" t="s">
        <v>274</v>
      </c>
      <c r="E959" s="24" t="s">
        <v>1573</v>
      </c>
      <c r="F959" s="19" t="s">
        <v>413</v>
      </c>
      <c r="G959" s="23"/>
      <c r="H959" s="19" t="s">
        <v>1745</v>
      </c>
      <c r="I959" s="19" t="s">
        <v>63</v>
      </c>
      <c r="J959" s="24" t="s">
        <v>23</v>
      </c>
      <c r="K959" s="24" t="s">
        <v>306</v>
      </c>
      <c r="L959" s="79" t="s">
        <v>25</v>
      </c>
      <c r="M959" s="66" t="s">
        <v>838</v>
      </c>
      <c r="N959" s="20" t="s">
        <v>439</v>
      </c>
      <c r="O959" s="20" t="s">
        <v>1748</v>
      </c>
      <c r="P959" s="23" t="s">
        <v>256</v>
      </c>
      <c r="Q959" s="20"/>
    </row>
    <row r="960" spans="1:17" s="19" customFormat="1" x14ac:dyDescent="0.2">
      <c r="A960" s="19">
        <v>958</v>
      </c>
      <c r="B960" s="23">
        <v>2302003352</v>
      </c>
      <c r="C960" s="20" t="s">
        <v>1749</v>
      </c>
      <c r="D960" s="20" t="s">
        <v>274</v>
      </c>
      <c r="E960" s="24" t="s">
        <v>1702</v>
      </c>
      <c r="F960" s="19" t="s">
        <v>441</v>
      </c>
      <c r="G960" s="23"/>
      <c r="H960" s="19" t="s">
        <v>1750</v>
      </c>
      <c r="I960" s="19" t="s">
        <v>22</v>
      </c>
      <c r="J960" s="24" t="s">
        <v>23</v>
      </c>
      <c r="K960" s="24" t="s">
        <v>306</v>
      </c>
      <c r="L960" s="79" t="s">
        <v>25</v>
      </c>
      <c r="M960" s="55" t="s">
        <v>1337</v>
      </c>
      <c r="N960" s="20" t="s">
        <v>606</v>
      </c>
      <c r="O960" s="20" t="s">
        <v>1751</v>
      </c>
      <c r="P960" s="23" t="s">
        <v>256</v>
      </c>
      <c r="Q960" s="20"/>
    </row>
    <row r="961" spans="1:17" s="19" customFormat="1" x14ac:dyDescent="0.2">
      <c r="A961" s="19">
        <v>959</v>
      </c>
      <c r="B961" s="23">
        <v>2302003353</v>
      </c>
      <c r="C961" s="20" t="s">
        <v>1749</v>
      </c>
      <c r="D961" s="20" t="s">
        <v>274</v>
      </c>
      <c r="E961" s="24" t="s">
        <v>1702</v>
      </c>
      <c r="F961" s="19" t="s">
        <v>441</v>
      </c>
      <c r="G961" s="23"/>
      <c r="H961" s="19" t="s">
        <v>1750</v>
      </c>
      <c r="I961" s="19" t="s">
        <v>22</v>
      </c>
      <c r="J961" s="24" t="s">
        <v>23</v>
      </c>
      <c r="K961" s="24" t="s">
        <v>306</v>
      </c>
      <c r="L961" s="79" t="s">
        <v>25</v>
      </c>
      <c r="M961" s="55" t="s">
        <v>1337</v>
      </c>
      <c r="N961" s="20" t="s">
        <v>606</v>
      </c>
      <c r="O961" s="20" t="s">
        <v>1752</v>
      </c>
      <c r="P961" s="23" t="s">
        <v>256</v>
      </c>
      <c r="Q961" s="20"/>
    </row>
    <row r="962" spans="1:17" s="19" customFormat="1" x14ac:dyDescent="0.2">
      <c r="A962" s="19">
        <v>960</v>
      </c>
      <c r="B962" s="23">
        <v>2302003354</v>
      </c>
      <c r="C962" s="20" t="s">
        <v>1749</v>
      </c>
      <c r="D962" s="20" t="s">
        <v>274</v>
      </c>
      <c r="E962" s="24" t="s">
        <v>1702</v>
      </c>
      <c r="F962" s="19" t="s">
        <v>441</v>
      </c>
      <c r="G962" s="23"/>
      <c r="H962" s="19" t="s">
        <v>1750</v>
      </c>
      <c r="I962" s="19" t="s">
        <v>22</v>
      </c>
      <c r="J962" s="24" t="s">
        <v>23</v>
      </c>
      <c r="K962" s="24" t="s">
        <v>306</v>
      </c>
      <c r="L962" s="79" t="s">
        <v>25</v>
      </c>
      <c r="M962" s="55" t="s">
        <v>1337</v>
      </c>
      <c r="N962" s="20" t="s">
        <v>606</v>
      </c>
      <c r="O962" s="20" t="s">
        <v>1753</v>
      </c>
      <c r="P962" s="23" t="s">
        <v>256</v>
      </c>
      <c r="Q962" s="20"/>
    </row>
    <row r="963" spans="1:17" s="19" customFormat="1" x14ac:dyDescent="0.2">
      <c r="A963" s="19">
        <v>961</v>
      </c>
      <c r="B963" s="23">
        <v>2302003355</v>
      </c>
      <c r="C963" s="20" t="s">
        <v>1749</v>
      </c>
      <c r="D963" s="20" t="s">
        <v>274</v>
      </c>
      <c r="E963" s="24" t="s">
        <v>1702</v>
      </c>
      <c r="F963" s="19" t="s">
        <v>1754</v>
      </c>
      <c r="G963" s="23"/>
      <c r="H963" s="19" t="s">
        <v>1750</v>
      </c>
      <c r="I963" s="19" t="s">
        <v>22</v>
      </c>
      <c r="J963" s="24" t="s">
        <v>23</v>
      </c>
      <c r="K963" s="24" t="s">
        <v>306</v>
      </c>
      <c r="L963" s="79" t="s">
        <v>25</v>
      </c>
      <c r="M963" s="55" t="s">
        <v>1337</v>
      </c>
      <c r="N963" s="20" t="s">
        <v>606</v>
      </c>
      <c r="O963" s="20" t="s">
        <v>1755</v>
      </c>
      <c r="P963" s="23" t="s">
        <v>256</v>
      </c>
      <c r="Q963" s="20"/>
    </row>
    <row r="964" spans="1:17" s="19" customFormat="1" ht="252" x14ac:dyDescent="0.2">
      <c r="A964" s="19">
        <v>962</v>
      </c>
      <c r="B964" s="23">
        <v>2302003428</v>
      </c>
      <c r="C964" s="20" t="s">
        <v>1756</v>
      </c>
      <c r="D964" s="20" t="s">
        <v>274</v>
      </c>
      <c r="E964" s="24" t="s">
        <v>1757</v>
      </c>
      <c r="F964" s="19" t="s">
        <v>548</v>
      </c>
      <c r="G964" s="23"/>
      <c r="H964" s="32" t="s">
        <v>1758</v>
      </c>
      <c r="I964" s="19" t="s">
        <v>63</v>
      </c>
      <c r="J964" s="24" t="s">
        <v>945</v>
      </c>
      <c r="K964" s="24" t="s">
        <v>1759</v>
      </c>
      <c r="L964" s="79" t="s">
        <v>25</v>
      </c>
      <c r="M964" s="55" t="s">
        <v>1760</v>
      </c>
      <c r="N964" s="20" t="s">
        <v>606</v>
      </c>
      <c r="O964" s="20" t="s">
        <v>1761</v>
      </c>
      <c r="P964" s="23" t="s">
        <v>256</v>
      </c>
      <c r="Q964" s="20"/>
    </row>
    <row r="965" spans="1:17" s="19" customFormat="1" x14ac:dyDescent="0.2">
      <c r="A965" s="19">
        <v>963</v>
      </c>
      <c r="B965" s="23">
        <v>2302003573</v>
      </c>
      <c r="C965" s="20" t="s">
        <v>1762</v>
      </c>
      <c r="D965" s="20" t="s">
        <v>274</v>
      </c>
      <c r="E965" s="19" t="s">
        <v>1504</v>
      </c>
      <c r="F965" s="24" t="s">
        <v>1763</v>
      </c>
      <c r="G965" s="23"/>
      <c r="H965" s="19" t="s">
        <v>810</v>
      </c>
      <c r="I965" s="19" t="s">
        <v>22</v>
      </c>
      <c r="J965" s="24" t="s">
        <v>23</v>
      </c>
      <c r="K965" s="24" t="s">
        <v>64</v>
      </c>
      <c r="L965" s="79" t="s">
        <v>25</v>
      </c>
      <c r="M965" s="66" t="s">
        <v>908</v>
      </c>
      <c r="N965" s="20" t="s">
        <v>439</v>
      </c>
      <c r="O965" s="20" t="s">
        <v>1764</v>
      </c>
      <c r="P965" s="23" t="s">
        <v>256</v>
      </c>
      <c r="Q965" s="20"/>
    </row>
    <row r="966" spans="1:17" s="19" customFormat="1" x14ac:dyDescent="0.2">
      <c r="A966" s="19">
        <v>964</v>
      </c>
      <c r="B966" s="23">
        <v>2302003574</v>
      </c>
      <c r="C966" s="20" t="s">
        <v>1762</v>
      </c>
      <c r="D966" s="20" t="s">
        <v>274</v>
      </c>
      <c r="E966" s="19" t="s">
        <v>1504</v>
      </c>
      <c r="F966" s="24" t="s">
        <v>343</v>
      </c>
      <c r="G966" s="23"/>
      <c r="H966" s="19" t="s">
        <v>810</v>
      </c>
      <c r="I966" s="19" t="s">
        <v>22</v>
      </c>
      <c r="J966" s="24" t="s">
        <v>23</v>
      </c>
      <c r="K966" s="24" t="s">
        <v>64</v>
      </c>
      <c r="L966" s="79" t="s">
        <v>25</v>
      </c>
      <c r="M966" s="66" t="s">
        <v>908</v>
      </c>
      <c r="N966" s="20" t="s">
        <v>439</v>
      </c>
      <c r="O966" s="20" t="s">
        <v>1765</v>
      </c>
      <c r="P966" s="23" t="s">
        <v>256</v>
      </c>
      <c r="Q966" s="20"/>
    </row>
    <row r="967" spans="1:17" s="19" customFormat="1" x14ac:dyDescent="0.2">
      <c r="A967" s="19">
        <v>965</v>
      </c>
      <c r="B967" s="23">
        <v>2302003575</v>
      </c>
      <c r="C967" s="20" t="s">
        <v>1762</v>
      </c>
      <c r="D967" s="20" t="s">
        <v>274</v>
      </c>
      <c r="E967" s="19" t="s">
        <v>1504</v>
      </c>
      <c r="F967" s="24" t="s">
        <v>343</v>
      </c>
      <c r="G967" s="23"/>
      <c r="H967" s="19" t="s">
        <v>810</v>
      </c>
      <c r="I967" s="19" t="s">
        <v>22</v>
      </c>
      <c r="J967" s="24" t="s">
        <v>23</v>
      </c>
      <c r="K967" s="24" t="s">
        <v>64</v>
      </c>
      <c r="L967" s="79" t="s">
        <v>25</v>
      </c>
      <c r="M967" s="66" t="s">
        <v>908</v>
      </c>
      <c r="N967" s="20" t="s">
        <v>439</v>
      </c>
      <c r="O967" s="20" t="s">
        <v>1766</v>
      </c>
      <c r="P967" s="23" t="s">
        <v>256</v>
      </c>
      <c r="Q967" s="20"/>
    </row>
    <row r="968" spans="1:17" s="19" customFormat="1" x14ac:dyDescent="0.2">
      <c r="A968" s="19">
        <v>966</v>
      </c>
      <c r="B968" s="23">
        <v>2302003576</v>
      </c>
      <c r="C968" s="20" t="s">
        <v>1762</v>
      </c>
      <c r="D968" s="20" t="s">
        <v>274</v>
      </c>
      <c r="E968" s="19" t="s">
        <v>1504</v>
      </c>
      <c r="F968" s="24" t="s">
        <v>343</v>
      </c>
      <c r="G968" s="23"/>
      <c r="H968" s="19" t="s">
        <v>810</v>
      </c>
      <c r="I968" s="19" t="s">
        <v>22</v>
      </c>
      <c r="J968" s="24" t="s">
        <v>23</v>
      </c>
      <c r="K968" s="24" t="s">
        <v>64</v>
      </c>
      <c r="L968" s="79" t="s">
        <v>25</v>
      </c>
      <c r="M968" s="66" t="s">
        <v>908</v>
      </c>
      <c r="N968" s="20" t="s">
        <v>439</v>
      </c>
      <c r="O968" s="20" t="s">
        <v>1767</v>
      </c>
      <c r="P968" s="23" t="s">
        <v>256</v>
      </c>
      <c r="Q968" s="20"/>
    </row>
    <row r="969" spans="1:17" s="19" customFormat="1" x14ac:dyDescent="0.2">
      <c r="A969" s="19">
        <v>967</v>
      </c>
      <c r="B969" s="23">
        <v>2302003577</v>
      </c>
      <c r="C969" s="20" t="s">
        <v>1762</v>
      </c>
      <c r="D969" s="20" t="s">
        <v>274</v>
      </c>
      <c r="E969" s="19" t="s">
        <v>1768</v>
      </c>
      <c r="F969" s="24" t="s">
        <v>312</v>
      </c>
      <c r="G969" s="23"/>
      <c r="H969" s="19" t="s">
        <v>969</v>
      </c>
      <c r="I969" s="19" t="s">
        <v>22</v>
      </c>
      <c r="J969" s="24" t="s">
        <v>23</v>
      </c>
      <c r="K969" s="24"/>
      <c r="L969" s="79" t="s">
        <v>25</v>
      </c>
      <c r="M969" s="55" t="s">
        <v>1344</v>
      </c>
      <c r="N969" s="20" t="s">
        <v>606</v>
      </c>
      <c r="O969" s="20" t="s">
        <v>1769</v>
      </c>
      <c r="P969" s="23" t="s">
        <v>256</v>
      </c>
      <c r="Q969" s="20"/>
    </row>
    <row r="970" spans="1:17" s="19" customFormat="1" x14ac:dyDescent="0.2">
      <c r="A970" s="19">
        <v>968</v>
      </c>
      <c r="B970" s="23">
        <v>2302003578</v>
      </c>
      <c r="C970" s="20" t="s">
        <v>1762</v>
      </c>
      <c r="D970" s="20" t="s">
        <v>274</v>
      </c>
      <c r="E970" s="19" t="s">
        <v>1728</v>
      </c>
      <c r="F970" s="24" t="s">
        <v>441</v>
      </c>
      <c r="G970" s="23"/>
      <c r="H970" s="19" t="s">
        <v>969</v>
      </c>
      <c r="I970" s="19" t="s">
        <v>22</v>
      </c>
      <c r="J970" s="24" t="s">
        <v>23</v>
      </c>
      <c r="K970" s="24"/>
      <c r="L970" s="79" t="s">
        <v>25</v>
      </c>
      <c r="M970" s="55" t="s">
        <v>1730</v>
      </c>
      <c r="N970" s="20" t="s">
        <v>606</v>
      </c>
      <c r="O970" s="20" t="s">
        <v>1770</v>
      </c>
      <c r="P970" s="23" t="s">
        <v>256</v>
      </c>
      <c r="Q970" s="20"/>
    </row>
    <row r="971" spans="1:17" s="19" customFormat="1" x14ac:dyDescent="0.2">
      <c r="A971" s="19">
        <v>969</v>
      </c>
      <c r="B971" s="23">
        <v>2302003579</v>
      </c>
      <c r="C971" s="20" t="s">
        <v>1762</v>
      </c>
      <c r="D971" s="20" t="s">
        <v>274</v>
      </c>
      <c r="E971" s="24" t="s">
        <v>1485</v>
      </c>
      <c r="F971" s="24" t="s">
        <v>441</v>
      </c>
      <c r="G971" s="23"/>
      <c r="H971" s="19" t="s">
        <v>969</v>
      </c>
      <c r="I971" s="19" t="s">
        <v>22</v>
      </c>
      <c r="J971" s="24" t="s">
        <v>23</v>
      </c>
      <c r="K971" s="24"/>
      <c r="L971" s="79" t="s">
        <v>25</v>
      </c>
      <c r="M971" s="55" t="s">
        <v>605</v>
      </c>
      <c r="N971" s="20" t="s">
        <v>606</v>
      </c>
      <c r="O971" s="20" t="s">
        <v>1771</v>
      </c>
      <c r="P971" s="23" t="s">
        <v>256</v>
      </c>
      <c r="Q971" s="20"/>
    </row>
    <row r="972" spans="1:17" s="19" customFormat="1" x14ac:dyDescent="0.2">
      <c r="A972" s="19">
        <v>970</v>
      </c>
      <c r="B972" s="23">
        <v>2302003580</v>
      </c>
      <c r="C972" s="20" t="s">
        <v>1762</v>
      </c>
      <c r="D972" s="20" t="s">
        <v>274</v>
      </c>
      <c r="E972" s="19" t="s">
        <v>1728</v>
      </c>
      <c r="F972" s="24" t="s">
        <v>522</v>
      </c>
      <c r="G972" s="23"/>
      <c r="H972" s="19" t="s">
        <v>969</v>
      </c>
      <c r="I972" s="19" t="s">
        <v>22</v>
      </c>
      <c r="J972" s="24" t="s">
        <v>23</v>
      </c>
      <c r="K972" s="24"/>
      <c r="L972" s="79" t="s">
        <v>25</v>
      </c>
      <c r="M972" s="55" t="s">
        <v>1730</v>
      </c>
      <c r="N972" s="20" t="s">
        <v>606</v>
      </c>
      <c r="O972" s="20" t="s">
        <v>1772</v>
      </c>
      <c r="P972" s="23" t="s">
        <v>256</v>
      </c>
      <c r="Q972" s="20"/>
    </row>
    <row r="973" spans="1:17" s="19" customFormat="1" x14ac:dyDescent="0.2">
      <c r="A973" s="19">
        <v>971</v>
      </c>
      <c r="B973" s="23">
        <v>2302003581</v>
      </c>
      <c r="C973" s="20" t="s">
        <v>1762</v>
      </c>
      <c r="D973" s="20" t="s">
        <v>274</v>
      </c>
      <c r="E973" s="19" t="s">
        <v>1728</v>
      </c>
      <c r="F973" s="34" t="s">
        <v>441</v>
      </c>
      <c r="G973" s="23"/>
      <c r="H973" s="19" t="s">
        <v>969</v>
      </c>
      <c r="I973" s="19" t="s">
        <v>22</v>
      </c>
      <c r="J973" s="24" t="s">
        <v>23</v>
      </c>
      <c r="K973" s="24"/>
      <c r="L973" s="79" t="s">
        <v>25</v>
      </c>
      <c r="M973" s="55" t="s">
        <v>605</v>
      </c>
      <c r="N973" s="20" t="s">
        <v>606</v>
      </c>
      <c r="O973" s="20" t="s">
        <v>1773</v>
      </c>
      <c r="P973" s="23" t="s">
        <v>256</v>
      </c>
      <c r="Q973" s="20"/>
    </row>
    <row r="974" spans="1:17" s="19" customFormat="1" x14ac:dyDescent="0.2">
      <c r="A974" s="19">
        <v>972</v>
      </c>
      <c r="B974" s="23">
        <v>2302003589</v>
      </c>
      <c r="C974" s="20" t="s">
        <v>1762</v>
      </c>
      <c r="D974" s="20" t="s">
        <v>274</v>
      </c>
      <c r="E974" s="19" t="s">
        <v>1728</v>
      </c>
      <c r="F974" s="24" t="s">
        <v>441</v>
      </c>
      <c r="G974" s="23"/>
      <c r="H974" s="19" t="s">
        <v>969</v>
      </c>
      <c r="I974" s="19" t="s">
        <v>22</v>
      </c>
      <c r="J974" s="24" t="s">
        <v>23</v>
      </c>
      <c r="K974" s="24"/>
      <c r="L974" s="79" t="s">
        <v>25</v>
      </c>
      <c r="M974" s="55" t="s">
        <v>1730</v>
      </c>
      <c r="N974" s="20" t="s">
        <v>606</v>
      </c>
      <c r="O974" s="20" t="s">
        <v>1774</v>
      </c>
      <c r="P974" s="23" t="s">
        <v>256</v>
      </c>
      <c r="Q974" s="20"/>
    </row>
    <row r="975" spans="1:17" s="19" customFormat="1" x14ac:dyDescent="0.2">
      <c r="A975" s="19">
        <v>973</v>
      </c>
      <c r="B975" s="23">
        <v>2302003590</v>
      </c>
      <c r="C975" s="20" t="s">
        <v>1762</v>
      </c>
      <c r="D975" s="20" t="s">
        <v>274</v>
      </c>
      <c r="E975" s="24" t="s">
        <v>1485</v>
      </c>
      <c r="F975" s="24" t="s">
        <v>441</v>
      </c>
      <c r="G975" s="23"/>
      <c r="H975" s="19" t="s">
        <v>969</v>
      </c>
      <c r="I975" s="19" t="s">
        <v>22</v>
      </c>
      <c r="J975" s="24" t="s">
        <v>23</v>
      </c>
      <c r="K975" s="24"/>
      <c r="L975" s="79" t="s">
        <v>25</v>
      </c>
      <c r="M975" s="55" t="s">
        <v>605</v>
      </c>
      <c r="N975" s="20" t="s">
        <v>606</v>
      </c>
      <c r="O975" s="20" t="s">
        <v>1775</v>
      </c>
      <c r="P975" s="23" t="s">
        <v>256</v>
      </c>
      <c r="Q975" s="20"/>
    </row>
    <row r="976" spans="1:17" s="1" customFormat="1" x14ac:dyDescent="0.2">
      <c r="A976" s="1">
        <v>974</v>
      </c>
      <c r="B976" s="15">
        <v>2302003592</v>
      </c>
      <c r="C976" s="13" t="s">
        <v>1762</v>
      </c>
      <c r="D976" s="13" t="s">
        <v>274</v>
      </c>
      <c r="E976" s="1" t="s">
        <v>1776</v>
      </c>
      <c r="F976" s="16" t="s">
        <v>522</v>
      </c>
      <c r="G976" s="15"/>
      <c r="H976" s="1" t="s">
        <v>969</v>
      </c>
      <c r="I976" s="1" t="s">
        <v>22</v>
      </c>
      <c r="J976" s="16" t="s">
        <v>23</v>
      </c>
      <c r="K976" s="16"/>
      <c r="L976" s="101" t="s">
        <v>601</v>
      </c>
      <c r="M976" s="13"/>
      <c r="N976" s="13"/>
      <c r="O976" s="13"/>
      <c r="P976" s="15" t="s">
        <v>256</v>
      </c>
      <c r="Q976" s="13"/>
    </row>
    <row r="977" spans="1:773 1029:1797 2053:2821 3077:3845 4101:4869 5125:5893 6149:6917 7173:7941 8197:8965 9221:9989 10245:11013 11269:12037 12293:13061 13317:14085 14341:15109 15365:16133" s="19" customFormat="1" x14ac:dyDescent="0.2">
      <c r="A977" s="19">
        <v>975</v>
      </c>
      <c r="B977" s="23">
        <v>2302003594</v>
      </c>
      <c r="C977" s="20" t="s">
        <v>1762</v>
      </c>
      <c r="D977" s="20" t="s">
        <v>274</v>
      </c>
      <c r="E977" s="24" t="s">
        <v>1485</v>
      </c>
      <c r="F977" s="34" t="s">
        <v>441</v>
      </c>
      <c r="G977" s="23"/>
      <c r="H977" s="19" t="s">
        <v>969</v>
      </c>
      <c r="I977" s="19" t="s">
        <v>22</v>
      </c>
      <c r="J977" s="24" t="s">
        <v>23</v>
      </c>
      <c r="K977" s="24"/>
      <c r="L977" s="79" t="s">
        <v>25</v>
      </c>
      <c r="M977" s="55" t="s">
        <v>605</v>
      </c>
      <c r="N977" s="20" t="s">
        <v>606</v>
      </c>
      <c r="O977" s="20" t="s">
        <v>1777</v>
      </c>
      <c r="P977" s="23" t="s">
        <v>256</v>
      </c>
      <c r="Q977" s="20"/>
    </row>
    <row r="978" spans="1:773 1029:1797 2053:2821 3077:3845 4101:4869 5125:5893 6149:6917 7173:7941 8197:8965 9221:9989 10245:11013 11269:12037 12293:13061 13317:14085 14341:15109 15365:16133" s="19" customFormat="1" ht="42" x14ac:dyDescent="0.2">
      <c r="A978" s="19">
        <v>976</v>
      </c>
      <c r="B978" s="23">
        <v>2302004368</v>
      </c>
      <c r="C978" s="20" t="s">
        <v>1778</v>
      </c>
      <c r="D978" s="20" t="s">
        <v>274</v>
      </c>
      <c r="E978" s="24" t="s">
        <v>1485</v>
      </c>
      <c r="F978" s="32" t="s">
        <v>1779</v>
      </c>
      <c r="G978" s="23"/>
      <c r="H978" s="32" t="s">
        <v>1780</v>
      </c>
      <c r="I978" s="19" t="s">
        <v>63</v>
      </c>
      <c r="J978" s="24" t="s">
        <v>23</v>
      </c>
      <c r="K978" s="24" t="s">
        <v>24</v>
      </c>
      <c r="L978" s="79" t="s">
        <v>25</v>
      </c>
      <c r="M978" s="55" t="s">
        <v>605</v>
      </c>
      <c r="N978" s="20" t="s">
        <v>606</v>
      </c>
      <c r="O978" s="20" t="s">
        <v>1781</v>
      </c>
      <c r="P978" s="23" t="s">
        <v>256</v>
      </c>
      <c r="Q978" s="20"/>
    </row>
    <row r="979" spans="1:773 1029:1797 2053:2821 3077:3845 4101:4869 5125:5893 6149:6917 7173:7941 8197:8965 9221:9989 10245:11013 11269:12037 12293:13061 13317:14085 14341:15109 15365:16133" s="1" customFormat="1" ht="42" x14ac:dyDescent="0.2">
      <c r="A979" s="1">
        <v>977</v>
      </c>
      <c r="B979" s="15">
        <v>2302004627</v>
      </c>
      <c r="C979" s="13" t="s">
        <v>1782</v>
      </c>
      <c r="D979" s="13" t="s">
        <v>274</v>
      </c>
      <c r="E979" s="16" t="s">
        <v>1783</v>
      </c>
      <c r="F979" s="76" t="s">
        <v>1784</v>
      </c>
      <c r="G979" s="15"/>
      <c r="H979" s="76" t="s">
        <v>1785</v>
      </c>
      <c r="I979" s="1" t="s">
        <v>63</v>
      </c>
      <c r="J979" s="16" t="s">
        <v>23</v>
      </c>
      <c r="K979" s="16" t="s">
        <v>24</v>
      </c>
      <c r="L979" s="101" t="s">
        <v>601</v>
      </c>
      <c r="M979" s="13"/>
      <c r="N979" s="13"/>
      <c r="O979" s="13"/>
      <c r="P979" s="15" t="s">
        <v>256</v>
      </c>
      <c r="Q979" s="13"/>
    </row>
    <row r="980" spans="1:773 1029:1797 2053:2821 3077:3845 4101:4869 5125:5893 6149:6917 7173:7941 8197:8965 9221:9989 10245:11013 11269:12037 12293:13061 13317:14085 14341:15109 15365:16133" s="19" customFormat="1" x14ac:dyDescent="0.2">
      <c r="A980" s="19">
        <v>978</v>
      </c>
      <c r="B980" s="23">
        <v>2302005160</v>
      </c>
      <c r="C980" s="20" t="s">
        <v>459</v>
      </c>
      <c r="D980" s="20" t="s">
        <v>274</v>
      </c>
      <c r="E980" s="24" t="s">
        <v>1786</v>
      </c>
      <c r="F980" s="19" t="s">
        <v>312</v>
      </c>
      <c r="G980" s="23"/>
      <c r="H980" s="19" t="s">
        <v>1787</v>
      </c>
      <c r="I980" s="19" t="s">
        <v>63</v>
      </c>
      <c r="J980" s="24" t="s">
        <v>23</v>
      </c>
      <c r="K980" s="24" t="s">
        <v>24</v>
      </c>
      <c r="L980" s="79" t="s">
        <v>25</v>
      </c>
      <c r="M980" s="66" t="s">
        <v>1382</v>
      </c>
      <c r="N980" s="20" t="s">
        <v>439</v>
      </c>
      <c r="O980" s="20" t="s">
        <v>1788</v>
      </c>
      <c r="P980" s="23" t="s">
        <v>256</v>
      </c>
      <c r="Q980" s="20"/>
    </row>
    <row r="981" spans="1:773 1029:1797 2053:2821 3077:3845 4101:4869 5125:5893 6149:6917 7173:7941 8197:8965 9221:9989 10245:11013 11269:12037 12293:13061 13317:14085 14341:15109 15365:16133" s="19" customFormat="1" x14ac:dyDescent="0.2">
      <c r="A981" s="19">
        <v>979</v>
      </c>
      <c r="B981" s="23">
        <v>2302005161</v>
      </c>
      <c r="C981" s="20" t="s">
        <v>459</v>
      </c>
      <c r="D981" s="20" t="s">
        <v>274</v>
      </c>
      <c r="E981" s="24" t="s">
        <v>1786</v>
      </c>
      <c r="F981" s="19" t="s">
        <v>312</v>
      </c>
      <c r="G981" s="23"/>
      <c r="H981" s="19" t="s">
        <v>1787</v>
      </c>
      <c r="I981" s="19" t="s">
        <v>63</v>
      </c>
      <c r="J981" s="24" t="s">
        <v>23</v>
      </c>
      <c r="K981" s="24" t="s">
        <v>24</v>
      </c>
      <c r="L981" s="79" t="s">
        <v>25</v>
      </c>
      <c r="M981" s="66" t="s">
        <v>1382</v>
      </c>
      <c r="N981" s="20" t="s">
        <v>439</v>
      </c>
      <c r="O981" s="20" t="s">
        <v>1789</v>
      </c>
      <c r="P981" s="23" t="s">
        <v>256</v>
      </c>
      <c r="Q981" s="20"/>
    </row>
    <row r="982" spans="1:773 1029:1797 2053:2821 3077:3845 4101:4869 5125:5893 6149:6917 7173:7941 8197:8965 9221:9989 10245:11013 11269:12037 12293:13061 13317:14085 14341:15109 15365:16133" s="19" customFormat="1" x14ac:dyDescent="0.2">
      <c r="A982" s="19">
        <v>980</v>
      </c>
      <c r="B982" s="23">
        <v>2302005162</v>
      </c>
      <c r="C982" s="20" t="s">
        <v>459</v>
      </c>
      <c r="D982" s="20" t="s">
        <v>274</v>
      </c>
      <c r="E982" s="24" t="s">
        <v>1786</v>
      </c>
      <c r="F982" s="19" t="s">
        <v>312</v>
      </c>
      <c r="G982" s="23"/>
      <c r="H982" s="19" t="s">
        <v>1787</v>
      </c>
      <c r="I982" s="19" t="s">
        <v>63</v>
      </c>
      <c r="J982" s="24" t="s">
        <v>23</v>
      </c>
      <c r="K982" s="24" t="s">
        <v>24</v>
      </c>
      <c r="L982" s="79" t="s">
        <v>25</v>
      </c>
      <c r="M982" s="66" t="s">
        <v>1382</v>
      </c>
      <c r="N982" s="20" t="s">
        <v>439</v>
      </c>
      <c r="O982" s="20" t="s">
        <v>1790</v>
      </c>
      <c r="P982" s="23" t="s">
        <v>256</v>
      </c>
      <c r="Q982" s="20"/>
    </row>
    <row r="983" spans="1:773 1029:1797 2053:2821 3077:3845 4101:4869 5125:5893 6149:6917 7173:7941 8197:8965 9221:9989 10245:11013 11269:12037 12293:13061 13317:14085 14341:15109 15365:16133" s="19" customFormat="1" x14ac:dyDescent="0.2">
      <c r="A983" s="19">
        <v>981</v>
      </c>
      <c r="B983" s="23">
        <v>2302005327</v>
      </c>
      <c r="C983" s="20" t="s">
        <v>1791</v>
      </c>
      <c r="D983" s="20" t="s">
        <v>274</v>
      </c>
      <c r="E983" s="24" t="s">
        <v>1792</v>
      </c>
      <c r="F983" s="19" t="s">
        <v>100</v>
      </c>
      <c r="G983" s="23"/>
      <c r="H983" s="19" t="s">
        <v>785</v>
      </c>
      <c r="I983" s="19" t="s">
        <v>22</v>
      </c>
      <c r="J983" s="24" t="s">
        <v>23</v>
      </c>
      <c r="K983" s="24" t="s">
        <v>143</v>
      </c>
      <c r="L983" s="79" t="s">
        <v>25</v>
      </c>
      <c r="M983" s="66" t="s">
        <v>1392</v>
      </c>
      <c r="N983" s="20" t="s">
        <v>439</v>
      </c>
      <c r="O983" s="20" t="s">
        <v>1793</v>
      </c>
      <c r="P983" s="23" t="s">
        <v>256</v>
      </c>
      <c r="Q983" s="20"/>
    </row>
    <row r="984" spans="1:773 1029:1797 2053:2821 3077:3845 4101:4869 5125:5893 6149:6917 7173:7941 8197:8965 9221:9989 10245:11013 11269:12037 12293:13061 13317:14085 14341:15109 15365:16133" s="19" customFormat="1" x14ac:dyDescent="0.2">
      <c r="A984" s="19">
        <v>982</v>
      </c>
      <c r="B984" s="23">
        <v>2302005331</v>
      </c>
      <c r="C984" s="20" t="s">
        <v>1791</v>
      </c>
      <c r="D984" s="20" t="s">
        <v>274</v>
      </c>
      <c r="E984" s="24" t="s">
        <v>1792</v>
      </c>
      <c r="F984" s="19" t="s">
        <v>100</v>
      </c>
      <c r="G984" s="15"/>
      <c r="H984" s="19" t="s">
        <v>785</v>
      </c>
      <c r="I984" s="19" t="s">
        <v>22</v>
      </c>
      <c r="J984" s="24" t="s">
        <v>23</v>
      </c>
      <c r="K984" s="24" t="s">
        <v>143</v>
      </c>
      <c r="L984" s="79" t="s">
        <v>25</v>
      </c>
      <c r="M984" s="66" t="s">
        <v>1392</v>
      </c>
      <c r="N984" s="20" t="s">
        <v>439</v>
      </c>
      <c r="O984" s="20" t="s">
        <v>1794</v>
      </c>
      <c r="P984" s="23" t="s">
        <v>256</v>
      </c>
      <c r="Q984" s="20"/>
      <c r="JA984" s="1"/>
      <c r="SW984" s="1"/>
      <c r="ACS984" s="1"/>
      <c r="AMO984" s="1"/>
      <c r="AWK984" s="1"/>
      <c r="BGG984" s="1"/>
      <c r="BQC984" s="1"/>
      <c r="BZY984" s="1"/>
      <c r="CJU984" s="1"/>
      <c r="CTQ984" s="1"/>
      <c r="DDM984" s="1"/>
      <c r="DNI984" s="1"/>
      <c r="DXE984" s="1"/>
      <c r="EHA984" s="1"/>
      <c r="EQW984" s="1"/>
      <c r="FAS984" s="1"/>
      <c r="FKO984" s="1"/>
      <c r="FUK984" s="1"/>
      <c r="GEG984" s="1"/>
      <c r="GOC984" s="1"/>
      <c r="GXY984" s="1"/>
      <c r="HHU984" s="1"/>
      <c r="HRQ984" s="1"/>
      <c r="IBM984" s="1"/>
      <c r="ILI984" s="1"/>
      <c r="IVE984" s="1"/>
      <c r="JFA984" s="1"/>
      <c r="JOW984" s="1"/>
      <c r="JYS984" s="1"/>
      <c r="KIO984" s="1"/>
      <c r="KSK984" s="1"/>
      <c r="LCG984" s="1"/>
      <c r="LMC984" s="1"/>
      <c r="LVY984" s="1"/>
      <c r="MFU984" s="1"/>
      <c r="MPQ984" s="1"/>
      <c r="MZM984" s="1"/>
      <c r="NJI984" s="1"/>
      <c r="NTE984" s="1"/>
      <c r="ODA984" s="1"/>
      <c r="OMW984" s="1"/>
      <c r="OWS984" s="1"/>
      <c r="PGO984" s="1"/>
      <c r="PQK984" s="1"/>
      <c r="QAG984" s="1"/>
      <c r="QKC984" s="1"/>
      <c r="QTY984" s="1"/>
      <c r="RDU984" s="1"/>
      <c r="RNQ984" s="1"/>
      <c r="RXM984" s="1"/>
      <c r="SHI984" s="1"/>
      <c r="SRE984" s="1"/>
      <c r="TBA984" s="1"/>
      <c r="TKW984" s="1"/>
      <c r="TUS984" s="1"/>
      <c r="UEO984" s="1"/>
      <c r="UOK984" s="1"/>
      <c r="UYG984" s="1"/>
      <c r="VIC984" s="1"/>
      <c r="VRY984" s="1"/>
      <c r="WBU984" s="1"/>
      <c r="WLQ984" s="1"/>
      <c r="WVM984" s="1"/>
    </row>
    <row r="985" spans="1:773 1029:1797 2053:2821 3077:3845 4101:4869 5125:5893 6149:6917 7173:7941 8197:8965 9221:9989 10245:11013 11269:12037 12293:13061 13317:14085 14341:15109 15365:16133" s="19" customFormat="1" x14ac:dyDescent="0.2">
      <c r="A985" s="19">
        <v>983</v>
      </c>
      <c r="B985" s="23">
        <v>2302005332</v>
      </c>
      <c r="C985" s="20" t="s">
        <v>1791</v>
      </c>
      <c r="D985" s="20" t="s">
        <v>274</v>
      </c>
      <c r="E985" s="24" t="s">
        <v>1792</v>
      </c>
      <c r="F985" s="19" t="s">
        <v>100</v>
      </c>
      <c r="G985" s="15"/>
      <c r="H985" s="19" t="s">
        <v>785</v>
      </c>
      <c r="I985" s="19" t="s">
        <v>22</v>
      </c>
      <c r="J985" s="24" t="s">
        <v>23</v>
      </c>
      <c r="K985" s="24" t="s">
        <v>143</v>
      </c>
      <c r="L985" s="79" t="s">
        <v>25</v>
      </c>
      <c r="M985" s="66" t="s">
        <v>1392</v>
      </c>
      <c r="N985" s="20" t="s">
        <v>439</v>
      </c>
      <c r="O985" s="20" t="s">
        <v>1795</v>
      </c>
      <c r="P985" s="23" t="s">
        <v>256</v>
      </c>
      <c r="Q985" s="20"/>
      <c r="JA985" s="1"/>
      <c r="SW985" s="1"/>
      <c r="ACS985" s="1"/>
      <c r="AMO985" s="1"/>
      <c r="AWK985" s="1"/>
      <c r="BGG985" s="1"/>
      <c r="BQC985" s="1"/>
      <c r="BZY985" s="1"/>
      <c r="CJU985" s="1"/>
      <c r="CTQ985" s="1"/>
      <c r="DDM985" s="1"/>
      <c r="DNI985" s="1"/>
      <c r="DXE985" s="1"/>
      <c r="EHA985" s="1"/>
      <c r="EQW985" s="1"/>
      <c r="FAS985" s="1"/>
      <c r="FKO985" s="1"/>
      <c r="FUK985" s="1"/>
      <c r="GEG985" s="1"/>
      <c r="GOC985" s="1"/>
      <c r="GXY985" s="1"/>
      <c r="HHU985" s="1"/>
      <c r="HRQ985" s="1"/>
      <c r="IBM985" s="1"/>
      <c r="ILI985" s="1"/>
      <c r="IVE985" s="1"/>
      <c r="JFA985" s="1"/>
      <c r="JOW985" s="1"/>
      <c r="JYS985" s="1"/>
      <c r="KIO985" s="1"/>
      <c r="KSK985" s="1"/>
      <c r="LCG985" s="1"/>
      <c r="LMC985" s="1"/>
      <c r="LVY985" s="1"/>
      <c r="MFU985" s="1"/>
      <c r="MPQ985" s="1"/>
      <c r="MZM985" s="1"/>
      <c r="NJI985" s="1"/>
      <c r="NTE985" s="1"/>
      <c r="ODA985" s="1"/>
      <c r="OMW985" s="1"/>
      <c r="OWS985" s="1"/>
      <c r="PGO985" s="1"/>
      <c r="PQK985" s="1"/>
      <c r="QAG985" s="1"/>
      <c r="QKC985" s="1"/>
      <c r="QTY985" s="1"/>
      <c r="RDU985" s="1"/>
      <c r="RNQ985" s="1"/>
      <c r="RXM985" s="1"/>
      <c r="SHI985" s="1"/>
      <c r="SRE985" s="1"/>
      <c r="TBA985" s="1"/>
      <c r="TKW985" s="1"/>
      <c r="TUS985" s="1"/>
      <c r="UEO985" s="1"/>
      <c r="UOK985" s="1"/>
      <c r="UYG985" s="1"/>
      <c r="VIC985" s="1"/>
      <c r="VRY985" s="1"/>
      <c r="WBU985" s="1"/>
      <c r="WLQ985" s="1"/>
      <c r="WVM985" s="1"/>
    </row>
    <row r="986" spans="1:773 1029:1797 2053:2821 3077:3845 4101:4869 5125:5893 6149:6917 7173:7941 8197:8965 9221:9989 10245:11013 11269:12037 12293:13061 13317:14085 14341:15109 15365:16133" s="19" customFormat="1" x14ac:dyDescent="0.2">
      <c r="A986" s="19">
        <v>984</v>
      </c>
      <c r="B986" s="23">
        <v>2302005333</v>
      </c>
      <c r="C986" s="20" t="s">
        <v>1791</v>
      </c>
      <c r="D986" s="20" t="s">
        <v>274</v>
      </c>
      <c r="E986" s="24" t="s">
        <v>1792</v>
      </c>
      <c r="F986" s="19" t="s">
        <v>100</v>
      </c>
      <c r="G986" s="15"/>
      <c r="H986" s="19" t="s">
        <v>785</v>
      </c>
      <c r="I986" s="19" t="s">
        <v>22</v>
      </c>
      <c r="J986" s="24" t="s">
        <v>23</v>
      </c>
      <c r="K986" s="24" t="s">
        <v>143</v>
      </c>
      <c r="L986" s="79" t="s">
        <v>25</v>
      </c>
      <c r="M986" s="66" t="s">
        <v>1392</v>
      </c>
      <c r="N986" s="20" t="s">
        <v>439</v>
      </c>
      <c r="O986" s="20" t="s">
        <v>1796</v>
      </c>
      <c r="P986" s="23" t="s">
        <v>256</v>
      </c>
      <c r="Q986" s="20"/>
      <c r="JA986" s="1"/>
      <c r="SW986" s="1"/>
      <c r="ACS986" s="1"/>
      <c r="AMO986" s="1"/>
      <c r="AWK986" s="1"/>
      <c r="BGG986" s="1"/>
      <c r="BQC986" s="1"/>
      <c r="BZY986" s="1"/>
      <c r="CJU986" s="1"/>
      <c r="CTQ986" s="1"/>
      <c r="DDM986" s="1"/>
      <c r="DNI986" s="1"/>
      <c r="DXE986" s="1"/>
      <c r="EHA986" s="1"/>
      <c r="EQW986" s="1"/>
      <c r="FAS986" s="1"/>
      <c r="FKO986" s="1"/>
      <c r="FUK986" s="1"/>
      <c r="GEG986" s="1"/>
      <c r="GOC986" s="1"/>
      <c r="GXY986" s="1"/>
      <c r="HHU986" s="1"/>
      <c r="HRQ986" s="1"/>
      <c r="IBM986" s="1"/>
      <c r="ILI986" s="1"/>
      <c r="IVE986" s="1"/>
      <c r="JFA986" s="1"/>
      <c r="JOW986" s="1"/>
      <c r="JYS986" s="1"/>
      <c r="KIO986" s="1"/>
      <c r="KSK986" s="1"/>
      <c r="LCG986" s="1"/>
      <c r="LMC986" s="1"/>
      <c r="LVY986" s="1"/>
      <c r="MFU986" s="1"/>
      <c r="MPQ986" s="1"/>
      <c r="MZM986" s="1"/>
      <c r="NJI986" s="1"/>
      <c r="NTE986" s="1"/>
      <c r="ODA986" s="1"/>
      <c r="OMW986" s="1"/>
      <c r="OWS986" s="1"/>
      <c r="PGO986" s="1"/>
      <c r="PQK986" s="1"/>
      <c r="QAG986" s="1"/>
      <c r="QKC986" s="1"/>
      <c r="QTY986" s="1"/>
      <c r="RDU986" s="1"/>
      <c r="RNQ986" s="1"/>
      <c r="RXM986" s="1"/>
      <c r="SHI986" s="1"/>
      <c r="SRE986" s="1"/>
      <c r="TBA986" s="1"/>
      <c r="TKW986" s="1"/>
      <c r="TUS986" s="1"/>
      <c r="UEO986" s="1"/>
      <c r="UOK986" s="1"/>
      <c r="UYG986" s="1"/>
      <c r="VIC986" s="1"/>
      <c r="VRY986" s="1"/>
      <c r="WBU986" s="1"/>
      <c r="WLQ986" s="1"/>
      <c r="WVM986" s="1"/>
    </row>
    <row r="987" spans="1:773 1029:1797 2053:2821 3077:3845 4101:4869 5125:5893 6149:6917 7173:7941 8197:8965 9221:9989 10245:11013 11269:12037 12293:13061 13317:14085 14341:15109 15365:16133" s="19" customFormat="1" x14ac:dyDescent="0.2">
      <c r="A987" s="19">
        <v>985</v>
      </c>
      <c r="B987" s="23">
        <v>2402000206</v>
      </c>
      <c r="C987" s="20" t="s">
        <v>416</v>
      </c>
      <c r="D987" s="20" t="s">
        <v>412</v>
      </c>
      <c r="E987" s="24" t="s">
        <v>1516</v>
      </c>
      <c r="F987" s="19" t="s">
        <v>1797</v>
      </c>
      <c r="G987" s="23"/>
      <c r="H987" s="19" t="s">
        <v>1425</v>
      </c>
      <c r="I987" s="19" t="s">
        <v>22</v>
      </c>
      <c r="J987" s="24" t="s">
        <v>23</v>
      </c>
      <c r="K987" s="24" t="s">
        <v>143</v>
      </c>
      <c r="L987" s="79" t="s">
        <v>25</v>
      </c>
      <c r="M987" s="55" t="s">
        <v>1344</v>
      </c>
      <c r="N987" s="20" t="s">
        <v>606</v>
      </c>
      <c r="O987" s="20" t="s">
        <v>1798</v>
      </c>
      <c r="P987" s="23"/>
      <c r="Q987" s="20"/>
    </row>
    <row r="988" spans="1:773 1029:1797 2053:2821 3077:3845 4101:4869 5125:5893 6149:6917 7173:7941 8197:8965 9221:9989 10245:11013 11269:12037 12293:13061 13317:14085 14341:15109 15365:16133" s="19" customFormat="1" x14ac:dyDescent="0.2">
      <c r="A988" s="19">
        <v>986</v>
      </c>
      <c r="B988" s="23">
        <v>2402000207</v>
      </c>
      <c r="C988" s="20" t="s">
        <v>416</v>
      </c>
      <c r="D988" s="20" t="s">
        <v>412</v>
      </c>
      <c r="E988" s="24" t="s">
        <v>1516</v>
      </c>
      <c r="F988" s="19" t="s">
        <v>1797</v>
      </c>
      <c r="G988" s="23"/>
      <c r="H988" s="19" t="s">
        <v>1425</v>
      </c>
      <c r="I988" s="19" t="s">
        <v>22</v>
      </c>
      <c r="J988" s="24" t="s">
        <v>23</v>
      </c>
      <c r="K988" s="24" t="s">
        <v>143</v>
      </c>
      <c r="L988" s="79" t="s">
        <v>25</v>
      </c>
      <c r="M988" s="20" t="s">
        <v>1344</v>
      </c>
      <c r="N988" s="20" t="s">
        <v>606</v>
      </c>
      <c r="O988" s="20" t="s">
        <v>1799</v>
      </c>
      <c r="P988" s="23"/>
      <c r="Q988" s="20"/>
    </row>
    <row r="989" spans="1:773 1029:1797 2053:2821 3077:3845 4101:4869 5125:5893 6149:6917 7173:7941 8197:8965 9221:9989 10245:11013 11269:12037 12293:13061 13317:14085 14341:15109 15365:16133" s="19" customFormat="1" x14ac:dyDescent="0.2">
      <c r="A989" s="19">
        <v>987</v>
      </c>
      <c r="B989" s="23">
        <v>2402000208</v>
      </c>
      <c r="C989" s="20" t="s">
        <v>416</v>
      </c>
      <c r="D989" s="20" t="s">
        <v>412</v>
      </c>
      <c r="E989" s="24" t="s">
        <v>1800</v>
      </c>
      <c r="F989" s="19" t="s">
        <v>784</v>
      </c>
      <c r="G989" s="23"/>
      <c r="H989" s="19" t="s">
        <v>1801</v>
      </c>
      <c r="I989" s="19" t="s">
        <v>63</v>
      </c>
      <c r="J989" s="24" t="s">
        <v>23</v>
      </c>
      <c r="K989" s="24" t="s">
        <v>143</v>
      </c>
      <c r="L989" s="79" t="s">
        <v>25</v>
      </c>
      <c r="M989" s="55" t="s">
        <v>1705</v>
      </c>
      <c r="N989" s="20" t="s">
        <v>606</v>
      </c>
      <c r="O989" s="20" t="s">
        <v>1802</v>
      </c>
      <c r="P989" s="23"/>
      <c r="Q989" s="20"/>
    </row>
    <row r="990" spans="1:773 1029:1797 2053:2821 3077:3845 4101:4869 5125:5893 6149:6917 7173:7941 8197:8965 9221:9989 10245:11013 11269:12037 12293:13061 13317:14085 14341:15109 15365:16133" s="19" customFormat="1" x14ac:dyDescent="0.2">
      <c r="A990" s="19">
        <v>988</v>
      </c>
      <c r="B990" s="23">
        <v>2402000209</v>
      </c>
      <c r="C990" s="20" t="s">
        <v>416</v>
      </c>
      <c r="D990" s="20" t="s">
        <v>412</v>
      </c>
      <c r="E990" s="24" t="s">
        <v>1792</v>
      </c>
      <c r="F990" s="19" t="s">
        <v>100</v>
      </c>
      <c r="G990" s="15"/>
      <c r="H990" s="19" t="s">
        <v>1803</v>
      </c>
      <c r="I990" s="19" t="s">
        <v>63</v>
      </c>
      <c r="J990" s="24" t="s">
        <v>23</v>
      </c>
      <c r="K990" s="24" t="s">
        <v>143</v>
      </c>
      <c r="L990" s="79" t="s">
        <v>25</v>
      </c>
      <c r="M990" s="66" t="s">
        <v>1392</v>
      </c>
      <c r="N990" s="20" t="s">
        <v>439</v>
      </c>
      <c r="O990" s="20" t="s">
        <v>1804</v>
      </c>
      <c r="P990" s="23" t="s">
        <v>256</v>
      </c>
      <c r="Q990" s="20"/>
      <c r="JA990" s="1"/>
      <c r="SW990" s="1"/>
      <c r="ACS990" s="1"/>
      <c r="AMO990" s="1"/>
      <c r="AWK990" s="1"/>
      <c r="BGG990" s="1"/>
      <c r="BQC990" s="1"/>
      <c r="BZY990" s="1"/>
      <c r="CJU990" s="1"/>
      <c r="CTQ990" s="1"/>
      <c r="DDM990" s="1"/>
      <c r="DNI990" s="1"/>
      <c r="DXE990" s="1"/>
      <c r="EHA990" s="1"/>
      <c r="EQW990" s="1"/>
      <c r="FAS990" s="1"/>
      <c r="FKO990" s="1"/>
      <c r="FUK990" s="1"/>
      <c r="GEG990" s="1"/>
      <c r="GOC990" s="1"/>
      <c r="GXY990" s="1"/>
      <c r="HHU990" s="1"/>
      <c r="HRQ990" s="1"/>
      <c r="IBM990" s="1"/>
      <c r="ILI990" s="1"/>
      <c r="IVE990" s="1"/>
      <c r="JFA990" s="1"/>
      <c r="JOW990" s="1"/>
      <c r="JYS990" s="1"/>
      <c r="KIO990" s="1"/>
      <c r="KSK990" s="1"/>
      <c r="LCG990" s="1"/>
      <c r="LMC990" s="1"/>
      <c r="LVY990" s="1"/>
      <c r="MFU990" s="1"/>
      <c r="MPQ990" s="1"/>
      <c r="MZM990" s="1"/>
      <c r="NJI990" s="1"/>
      <c r="NTE990" s="1"/>
      <c r="ODA990" s="1"/>
      <c r="OMW990" s="1"/>
      <c r="OWS990" s="1"/>
      <c r="PGO990" s="1"/>
      <c r="PQK990" s="1"/>
      <c r="QAG990" s="1"/>
      <c r="QKC990" s="1"/>
      <c r="QTY990" s="1"/>
      <c r="RDU990" s="1"/>
      <c r="RNQ990" s="1"/>
      <c r="RXM990" s="1"/>
      <c r="SHI990" s="1"/>
      <c r="SRE990" s="1"/>
      <c r="TBA990" s="1"/>
      <c r="TKW990" s="1"/>
      <c r="TUS990" s="1"/>
      <c r="UEO990" s="1"/>
      <c r="UOK990" s="1"/>
      <c r="UYG990" s="1"/>
      <c r="VIC990" s="1"/>
      <c r="VRY990" s="1"/>
      <c r="WBU990" s="1"/>
      <c r="WLQ990" s="1"/>
      <c r="WVM990" s="1"/>
    </row>
    <row r="991" spans="1:773 1029:1797 2053:2821 3077:3845 4101:4869 5125:5893 6149:6917 7173:7941 8197:8965 9221:9989 10245:11013 11269:12037 12293:13061 13317:14085 14341:15109 15365:16133" s="19" customFormat="1" x14ac:dyDescent="0.2">
      <c r="A991" s="19">
        <v>989</v>
      </c>
      <c r="B991" s="23">
        <v>2402000211</v>
      </c>
      <c r="C991" s="20" t="s">
        <v>416</v>
      </c>
      <c r="D991" s="20" t="s">
        <v>412</v>
      </c>
      <c r="E991" s="24" t="s">
        <v>1792</v>
      </c>
      <c r="F991" s="19" t="s">
        <v>100</v>
      </c>
      <c r="G991" s="15"/>
      <c r="H991" s="19" t="s">
        <v>1803</v>
      </c>
      <c r="I991" s="19" t="s">
        <v>63</v>
      </c>
      <c r="J991" s="24" t="s">
        <v>23</v>
      </c>
      <c r="K991" s="24" t="s">
        <v>143</v>
      </c>
      <c r="L991" s="79" t="s">
        <v>25</v>
      </c>
      <c r="M991" s="66" t="s">
        <v>1392</v>
      </c>
      <c r="N991" s="20" t="s">
        <v>439</v>
      </c>
      <c r="O991" s="20" t="s">
        <v>1805</v>
      </c>
      <c r="P991" s="23" t="s">
        <v>256</v>
      </c>
      <c r="Q991" s="20"/>
      <c r="JA991" s="1"/>
      <c r="SW991" s="1"/>
      <c r="ACS991" s="1"/>
      <c r="AMO991" s="1"/>
      <c r="AWK991" s="1"/>
      <c r="BGG991" s="1"/>
      <c r="BQC991" s="1"/>
      <c r="BZY991" s="1"/>
      <c r="CJU991" s="1"/>
      <c r="CTQ991" s="1"/>
      <c r="DDM991" s="1"/>
      <c r="DNI991" s="1"/>
      <c r="DXE991" s="1"/>
      <c r="EHA991" s="1"/>
      <c r="EQW991" s="1"/>
      <c r="FAS991" s="1"/>
      <c r="FKO991" s="1"/>
      <c r="FUK991" s="1"/>
      <c r="GEG991" s="1"/>
      <c r="GOC991" s="1"/>
      <c r="GXY991" s="1"/>
      <c r="HHU991" s="1"/>
      <c r="HRQ991" s="1"/>
      <c r="IBM991" s="1"/>
      <c r="ILI991" s="1"/>
      <c r="IVE991" s="1"/>
      <c r="JFA991" s="1"/>
      <c r="JOW991" s="1"/>
      <c r="JYS991" s="1"/>
      <c r="KIO991" s="1"/>
      <c r="KSK991" s="1"/>
      <c r="LCG991" s="1"/>
      <c r="LMC991" s="1"/>
      <c r="LVY991" s="1"/>
      <c r="MFU991" s="1"/>
      <c r="MPQ991" s="1"/>
      <c r="MZM991" s="1"/>
      <c r="NJI991" s="1"/>
      <c r="NTE991" s="1"/>
      <c r="ODA991" s="1"/>
      <c r="OMW991" s="1"/>
      <c r="OWS991" s="1"/>
      <c r="PGO991" s="1"/>
      <c r="PQK991" s="1"/>
      <c r="QAG991" s="1"/>
      <c r="QKC991" s="1"/>
      <c r="QTY991" s="1"/>
      <c r="RDU991" s="1"/>
      <c r="RNQ991" s="1"/>
      <c r="RXM991" s="1"/>
      <c r="SHI991" s="1"/>
      <c r="SRE991" s="1"/>
      <c r="TBA991" s="1"/>
      <c r="TKW991" s="1"/>
      <c r="TUS991" s="1"/>
      <c r="UEO991" s="1"/>
      <c r="UOK991" s="1"/>
      <c r="UYG991" s="1"/>
      <c r="VIC991" s="1"/>
      <c r="VRY991" s="1"/>
      <c r="WBU991" s="1"/>
      <c r="WLQ991" s="1"/>
      <c r="WVM991" s="1"/>
    </row>
    <row r="992" spans="1:773 1029:1797 2053:2821 3077:3845 4101:4869 5125:5893 6149:6917 7173:7941 8197:8965 9221:9989 10245:11013 11269:12037 12293:13061 13317:14085 14341:15109 15365:16133" s="19" customFormat="1" x14ac:dyDescent="0.2">
      <c r="A992" s="19">
        <v>990</v>
      </c>
      <c r="B992" s="23">
        <v>2402000215</v>
      </c>
      <c r="C992" s="20" t="s">
        <v>416</v>
      </c>
      <c r="D992" s="20" t="s">
        <v>412</v>
      </c>
      <c r="E992" s="24" t="s">
        <v>1792</v>
      </c>
      <c r="F992" s="19" t="s">
        <v>118</v>
      </c>
      <c r="G992" s="15"/>
      <c r="H992" s="19" t="s">
        <v>1806</v>
      </c>
      <c r="I992" s="19" t="s">
        <v>63</v>
      </c>
      <c r="J992" s="24" t="s">
        <v>23</v>
      </c>
      <c r="K992" s="24" t="s">
        <v>143</v>
      </c>
      <c r="L992" s="79" t="s">
        <v>25</v>
      </c>
      <c r="M992" s="66" t="s">
        <v>1392</v>
      </c>
      <c r="N992" s="20" t="s">
        <v>439</v>
      </c>
      <c r="O992" s="20" t="s">
        <v>1807</v>
      </c>
      <c r="P992" s="23" t="s">
        <v>256</v>
      </c>
      <c r="Q992" s="20"/>
      <c r="JA992" s="1"/>
      <c r="SW992" s="1"/>
      <c r="ACS992" s="1"/>
      <c r="AMO992" s="1"/>
      <c r="AWK992" s="1"/>
      <c r="BGG992" s="1"/>
      <c r="BQC992" s="1"/>
      <c r="BZY992" s="1"/>
      <c r="CJU992" s="1"/>
      <c r="CTQ992" s="1"/>
      <c r="DDM992" s="1"/>
      <c r="DNI992" s="1"/>
      <c r="DXE992" s="1"/>
      <c r="EHA992" s="1"/>
      <c r="EQW992" s="1"/>
      <c r="FAS992" s="1"/>
      <c r="FKO992" s="1"/>
      <c r="FUK992" s="1"/>
      <c r="GEG992" s="1"/>
      <c r="GOC992" s="1"/>
      <c r="GXY992" s="1"/>
      <c r="HHU992" s="1"/>
      <c r="HRQ992" s="1"/>
      <c r="IBM992" s="1"/>
      <c r="ILI992" s="1"/>
      <c r="IVE992" s="1"/>
      <c r="JFA992" s="1"/>
      <c r="JOW992" s="1"/>
      <c r="JYS992" s="1"/>
      <c r="KIO992" s="1"/>
      <c r="KSK992" s="1"/>
      <c r="LCG992" s="1"/>
      <c r="LMC992" s="1"/>
      <c r="LVY992" s="1"/>
      <c r="MFU992" s="1"/>
      <c r="MPQ992" s="1"/>
      <c r="MZM992" s="1"/>
      <c r="NJI992" s="1"/>
      <c r="NTE992" s="1"/>
      <c r="ODA992" s="1"/>
      <c r="OMW992" s="1"/>
      <c r="OWS992" s="1"/>
      <c r="PGO992" s="1"/>
      <c r="PQK992" s="1"/>
      <c r="QAG992" s="1"/>
      <c r="QKC992" s="1"/>
      <c r="QTY992" s="1"/>
      <c r="RDU992" s="1"/>
      <c r="RNQ992" s="1"/>
      <c r="RXM992" s="1"/>
      <c r="SHI992" s="1"/>
      <c r="SRE992" s="1"/>
      <c r="TBA992" s="1"/>
      <c r="TKW992" s="1"/>
      <c r="TUS992" s="1"/>
      <c r="UEO992" s="1"/>
      <c r="UOK992" s="1"/>
      <c r="UYG992" s="1"/>
      <c r="VIC992" s="1"/>
      <c r="VRY992" s="1"/>
      <c r="WBU992" s="1"/>
      <c r="WLQ992" s="1"/>
      <c r="WVM992" s="1"/>
    </row>
    <row r="993" spans="1:773 1029:1797 2053:2821 3077:3845 4101:4869 5125:5893 6149:6917 7173:7941 8197:8965 9221:9989 10245:11013 11269:12037 12293:13061 13317:14085 14341:15109 15365:16133" s="19" customFormat="1" x14ac:dyDescent="0.2">
      <c r="A993" s="19">
        <v>991</v>
      </c>
      <c r="B993" s="23">
        <v>2402000218</v>
      </c>
      <c r="C993" s="20" t="s">
        <v>416</v>
      </c>
      <c r="D993" s="20" t="s">
        <v>412</v>
      </c>
      <c r="E993" s="24" t="s">
        <v>1792</v>
      </c>
      <c r="F993" s="19" t="s">
        <v>100</v>
      </c>
      <c r="G993" s="15"/>
      <c r="H993" s="19" t="s">
        <v>1808</v>
      </c>
      <c r="I993" s="19" t="s">
        <v>63</v>
      </c>
      <c r="J993" s="24" t="s">
        <v>23</v>
      </c>
      <c r="K993" s="24" t="s">
        <v>143</v>
      </c>
      <c r="L993" s="79" t="s">
        <v>25</v>
      </c>
      <c r="M993" s="66" t="s">
        <v>1392</v>
      </c>
      <c r="N993" s="20" t="s">
        <v>439</v>
      </c>
      <c r="O993" s="20" t="s">
        <v>1809</v>
      </c>
      <c r="P993" s="23" t="s">
        <v>256</v>
      </c>
      <c r="Q993" s="20"/>
      <c r="JA993" s="1"/>
      <c r="SW993" s="1"/>
      <c r="ACS993" s="1"/>
      <c r="AMO993" s="1"/>
      <c r="AWK993" s="1"/>
      <c r="BGG993" s="1"/>
      <c r="BQC993" s="1"/>
      <c r="BZY993" s="1"/>
      <c r="CJU993" s="1"/>
      <c r="CTQ993" s="1"/>
      <c r="DDM993" s="1"/>
      <c r="DNI993" s="1"/>
      <c r="DXE993" s="1"/>
      <c r="EHA993" s="1"/>
      <c r="EQW993" s="1"/>
      <c r="FAS993" s="1"/>
      <c r="FKO993" s="1"/>
      <c r="FUK993" s="1"/>
      <c r="GEG993" s="1"/>
      <c r="GOC993" s="1"/>
      <c r="GXY993" s="1"/>
      <c r="HHU993" s="1"/>
      <c r="HRQ993" s="1"/>
      <c r="IBM993" s="1"/>
      <c r="ILI993" s="1"/>
      <c r="IVE993" s="1"/>
      <c r="JFA993" s="1"/>
      <c r="JOW993" s="1"/>
      <c r="JYS993" s="1"/>
      <c r="KIO993" s="1"/>
      <c r="KSK993" s="1"/>
      <c r="LCG993" s="1"/>
      <c r="LMC993" s="1"/>
      <c r="LVY993" s="1"/>
      <c r="MFU993" s="1"/>
      <c r="MPQ993" s="1"/>
      <c r="MZM993" s="1"/>
      <c r="NJI993" s="1"/>
      <c r="NTE993" s="1"/>
      <c r="ODA993" s="1"/>
      <c r="OMW993" s="1"/>
      <c r="OWS993" s="1"/>
      <c r="PGO993" s="1"/>
      <c r="PQK993" s="1"/>
      <c r="QAG993" s="1"/>
      <c r="QKC993" s="1"/>
      <c r="QTY993" s="1"/>
      <c r="RDU993" s="1"/>
      <c r="RNQ993" s="1"/>
      <c r="RXM993" s="1"/>
      <c r="SHI993" s="1"/>
      <c r="SRE993" s="1"/>
      <c r="TBA993" s="1"/>
      <c r="TKW993" s="1"/>
      <c r="TUS993" s="1"/>
      <c r="UEO993" s="1"/>
      <c r="UOK993" s="1"/>
      <c r="UYG993" s="1"/>
      <c r="VIC993" s="1"/>
      <c r="VRY993" s="1"/>
      <c r="WBU993" s="1"/>
      <c r="WLQ993" s="1"/>
      <c r="WVM993" s="1"/>
    </row>
    <row r="994" spans="1:773 1029:1797 2053:2821 3077:3845 4101:4869 5125:5893 6149:6917 7173:7941 8197:8965 9221:9989 10245:11013 11269:12037 12293:13061 13317:14085 14341:15109 15365:16133" s="19" customFormat="1" x14ac:dyDescent="0.2">
      <c r="A994" s="19">
        <v>992</v>
      </c>
      <c r="B994" s="23">
        <v>2402000219</v>
      </c>
      <c r="C994" s="20" t="s">
        <v>416</v>
      </c>
      <c r="D994" s="20" t="s">
        <v>412</v>
      </c>
      <c r="E994" s="24" t="s">
        <v>1792</v>
      </c>
      <c r="F994" s="19" t="s">
        <v>100</v>
      </c>
      <c r="G994" s="15"/>
      <c r="H994" s="19" t="s">
        <v>1808</v>
      </c>
      <c r="I994" s="19" t="s">
        <v>63</v>
      </c>
      <c r="J994" s="24" t="s">
        <v>23</v>
      </c>
      <c r="K994" s="24" t="s">
        <v>143</v>
      </c>
      <c r="L994" s="79" t="s">
        <v>25</v>
      </c>
      <c r="M994" s="66" t="s">
        <v>1392</v>
      </c>
      <c r="N994" s="20" t="s">
        <v>439</v>
      </c>
      <c r="O994" s="20" t="s">
        <v>1810</v>
      </c>
      <c r="P994" s="23" t="s">
        <v>256</v>
      </c>
      <c r="Q994" s="20"/>
      <c r="JA994" s="1"/>
      <c r="SW994" s="1"/>
      <c r="ACS994" s="1"/>
      <c r="AMO994" s="1"/>
      <c r="AWK994" s="1"/>
      <c r="BGG994" s="1"/>
      <c r="BQC994" s="1"/>
      <c r="BZY994" s="1"/>
      <c r="CJU994" s="1"/>
      <c r="CTQ994" s="1"/>
      <c r="DDM994" s="1"/>
      <c r="DNI994" s="1"/>
      <c r="DXE994" s="1"/>
      <c r="EHA994" s="1"/>
      <c r="EQW994" s="1"/>
      <c r="FAS994" s="1"/>
      <c r="FKO994" s="1"/>
      <c r="FUK994" s="1"/>
      <c r="GEG994" s="1"/>
      <c r="GOC994" s="1"/>
      <c r="GXY994" s="1"/>
      <c r="HHU994" s="1"/>
      <c r="HRQ994" s="1"/>
      <c r="IBM994" s="1"/>
      <c r="ILI994" s="1"/>
      <c r="IVE994" s="1"/>
      <c r="JFA994" s="1"/>
      <c r="JOW994" s="1"/>
      <c r="JYS994" s="1"/>
      <c r="KIO994" s="1"/>
      <c r="KSK994" s="1"/>
      <c r="LCG994" s="1"/>
      <c r="LMC994" s="1"/>
      <c r="LVY994" s="1"/>
      <c r="MFU994" s="1"/>
      <c r="MPQ994" s="1"/>
      <c r="MZM994" s="1"/>
      <c r="NJI994" s="1"/>
      <c r="NTE994" s="1"/>
      <c r="ODA994" s="1"/>
      <c r="OMW994" s="1"/>
      <c r="OWS994" s="1"/>
      <c r="PGO994" s="1"/>
      <c r="PQK994" s="1"/>
      <c r="QAG994" s="1"/>
      <c r="QKC994" s="1"/>
      <c r="QTY994" s="1"/>
      <c r="RDU994" s="1"/>
      <c r="RNQ994" s="1"/>
      <c r="RXM994" s="1"/>
      <c r="SHI994" s="1"/>
      <c r="SRE994" s="1"/>
      <c r="TBA994" s="1"/>
      <c r="TKW994" s="1"/>
      <c r="TUS994" s="1"/>
      <c r="UEO994" s="1"/>
      <c r="UOK994" s="1"/>
      <c r="UYG994" s="1"/>
      <c r="VIC994" s="1"/>
      <c r="VRY994" s="1"/>
      <c r="WBU994" s="1"/>
      <c r="WLQ994" s="1"/>
      <c r="WVM994" s="1"/>
    </row>
    <row r="995" spans="1:773 1029:1797 2053:2821 3077:3845 4101:4869 5125:5893 6149:6917 7173:7941 8197:8965 9221:9989 10245:11013 11269:12037 12293:13061 13317:14085 14341:15109 15365:16133" s="19" customFormat="1" x14ac:dyDescent="0.2">
      <c r="A995" s="19">
        <v>993</v>
      </c>
      <c r="B995" s="23">
        <v>2402000310</v>
      </c>
      <c r="C995" s="20" t="s">
        <v>555</v>
      </c>
      <c r="D995" s="20" t="s">
        <v>412</v>
      </c>
      <c r="E995" s="24" t="s">
        <v>1800</v>
      </c>
      <c r="F995" s="19" t="s">
        <v>358</v>
      </c>
      <c r="G995" s="23"/>
      <c r="H995" s="19" t="s">
        <v>1679</v>
      </c>
      <c r="I995" s="19" t="s">
        <v>63</v>
      </c>
      <c r="J995" s="24" t="s">
        <v>23</v>
      </c>
      <c r="K995" s="24" t="s">
        <v>64</v>
      </c>
      <c r="L995" s="79" t="s">
        <v>25</v>
      </c>
      <c r="M995" s="55" t="s">
        <v>1705</v>
      </c>
      <c r="N995" s="20" t="s">
        <v>606</v>
      </c>
      <c r="O995" s="20" t="s">
        <v>1811</v>
      </c>
      <c r="P995" s="23"/>
      <c r="Q995" s="20"/>
    </row>
    <row r="996" spans="1:773 1029:1797 2053:2821 3077:3845 4101:4869 5125:5893 6149:6917 7173:7941 8197:8965 9221:9989 10245:11013 11269:12037 12293:13061 13317:14085 14341:15109 15365:16133" s="19" customFormat="1" x14ac:dyDescent="0.2">
      <c r="A996" s="19">
        <v>994</v>
      </c>
      <c r="B996" s="23">
        <v>2402000311</v>
      </c>
      <c r="C996" s="20" t="s">
        <v>555</v>
      </c>
      <c r="D996" s="20" t="s">
        <v>412</v>
      </c>
      <c r="E996" s="24" t="s">
        <v>1800</v>
      </c>
      <c r="F996" s="19" t="s">
        <v>358</v>
      </c>
      <c r="G996" s="23"/>
      <c r="H996" s="19" t="s">
        <v>1679</v>
      </c>
      <c r="I996" s="19" t="s">
        <v>63</v>
      </c>
      <c r="J996" s="24" t="s">
        <v>23</v>
      </c>
      <c r="K996" s="24" t="s">
        <v>64</v>
      </c>
      <c r="L996" s="79" t="s">
        <v>25</v>
      </c>
      <c r="M996" s="55" t="s">
        <v>1705</v>
      </c>
      <c r="N996" s="20" t="s">
        <v>606</v>
      </c>
      <c r="O996" s="20" t="s">
        <v>1812</v>
      </c>
      <c r="P996" s="23"/>
      <c r="Q996" s="20"/>
    </row>
    <row r="997" spans="1:773 1029:1797 2053:2821 3077:3845 4101:4869 5125:5893 6149:6917 7173:7941 8197:8965 9221:9989 10245:11013 11269:12037 12293:13061 13317:14085 14341:15109 15365:16133" s="19" customFormat="1" x14ac:dyDescent="0.2">
      <c r="A997" s="19">
        <v>995</v>
      </c>
      <c r="B997" s="23">
        <v>2402000312</v>
      </c>
      <c r="C997" s="20" t="s">
        <v>555</v>
      </c>
      <c r="D997" s="20" t="s">
        <v>412</v>
      </c>
      <c r="E997" s="24" t="s">
        <v>1800</v>
      </c>
      <c r="F997" s="19" t="s">
        <v>692</v>
      </c>
      <c r="G997" s="23"/>
      <c r="H997" s="19" t="s">
        <v>1679</v>
      </c>
      <c r="I997" s="19" t="s">
        <v>63</v>
      </c>
      <c r="J997" s="24" t="s">
        <v>23</v>
      </c>
      <c r="K997" s="24" t="s">
        <v>64</v>
      </c>
      <c r="L997" s="79" t="s">
        <v>25</v>
      </c>
      <c r="M997" s="55" t="s">
        <v>1705</v>
      </c>
      <c r="N997" s="20" t="s">
        <v>606</v>
      </c>
      <c r="O997" s="20" t="s">
        <v>1813</v>
      </c>
      <c r="P997" s="23"/>
      <c r="Q997" s="20"/>
    </row>
    <row r="998" spans="1:773 1029:1797 2053:2821 3077:3845 4101:4869 5125:5893 6149:6917 7173:7941 8197:8965 9221:9989 10245:11013 11269:12037 12293:13061 13317:14085 14341:15109 15365:16133" s="1" customFormat="1" x14ac:dyDescent="0.2">
      <c r="A998" s="1">
        <v>996</v>
      </c>
      <c r="B998" s="15">
        <v>2402000481</v>
      </c>
      <c r="C998" s="13" t="s">
        <v>469</v>
      </c>
      <c r="D998" s="13" t="s">
        <v>412</v>
      </c>
      <c r="E998" s="16" t="s">
        <v>1814</v>
      </c>
      <c r="F998" s="1" t="s">
        <v>1815</v>
      </c>
      <c r="G998" s="15"/>
      <c r="H998" s="1" t="s">
        <v>1816</v>
      </c>
      <c r="I998" s="1" t="s">
        <v>63</v>
      </c>
      <c r="J998" s="16" t="s">
        <v>23</v>
      </c>
      <c r="K998" s="16" t="s">
        <v>670</v>
      </c>
      <c r="L998" s="101" t="s">
        <v>601</v>
      </c>
      <c r="M998" s="13"/>
      <c r="N998" s="13"/>
      <c r="O998" s="13"/>
      <c r="P998" s="15"/>
      <c r="Q998" s="13"/>
    </row>
    <row r="999" spans="1:773 1029:1797 2053:2821 3077:3845 4101:4869 5125:5893 6149:6917 7173:7941 8197:8965 9221:9989 10245:11013 11269:12037 12293:13061 13317:14085 14341:15109 15365:16133" s="1" customFormat="1" x14ac:dyDescent="0.2">
      <c r="A999" s="1">
        <v>997</v>
      </c>
      <c r="B999" s="15">
        <v>2402000482</v>
      </c>
      <c r="C999" s="13" t="s">
        <v>469</v>
      </c>
      <c r="D999" s="13" t="s">
        <v>412</v>
      </c>
      <c r="E999" s="16" t="s">
        <v>1814</v>
      </c>
      <c r="F999" s="1" t="s">
        <v>1815</v>
      </c>
      <c r="G999" s="15"/>
      <c r="H999" s="1" t="s">
        <v>1816</v>
      </c>
      <c r="I999" s="1" t="s">
        <v>63</v>
      </c>
      <c r="J999" s="16" t="s">
        <v>23</v>
      </c>
      <c r="K999" s="16" t="s">
        <v>670</v>
      </c>
      <c r="L999" s="101" t="s">
        <v>601</v>
      </c>
      <c r="M999" s="13"/>
      <c r="N999" s="13"/>
      <c r="O999" s="13"/>
      <c r="P999" s="15"/>
      <c r="Q999" s="13"/>
    </row>
    <row r="1000" spans="1:773 1029:1797 2053:2821 3077:3845 4101:4869 5125:5893 6149:6917 7173:7941 8197:8965 9221:9989 10245:11013 11269:12037 12293:13061 13317:14085 14341:15109 15365:16133" s="19" customFormat="1" x14ac:dyDescent="0.2">
      <c r="A1000" s="19">
        <v>998</v>
      </c>
      <c r="B1000" s="23">
        <v>2402000566</v>
      </c>
      <c r="C1000" s="20" t="s">
        <v>1817</v>
      </c>
      <c r="D1000" s="20" t="s">
        <v>412</v>
      </c>
      <c r="E1000" s="24" t="s">
        <v>1581</v>
      </c>
      <c r="F1000" s="19" t="s">
        <v>1818</v>
      </c>
      <c r="G1000" s="23"/>
      <c r="H1000" s="19" t="s">
        <v>1675</v>
      </c>
      <c r="I1000" s="19" t="s">
        <v>63</v>
      </c>
      <c r="J1000" s="24" t="s">
        <v>23</v>
      </c>
      <c r="K1000" s="24" t="s">
        <v>64</v>
      </c>
      <c r="L1000" s="79" t="s">
        <v>25</v>
      </c>
      <c r="M1000" s="55" t="s">
        <v>1582</v>
      </c>
      <c r="N1000" s="20" t="s">
        <v>606</v>
      </c>
      <c r="O1000" s="20" t="s">
        <v>1819</v>
      </c>
      <c r="P1000" s="23" t="s">
        <v>46</v>
      </c>
      <c r="Q1000" s="20"/>
    </row>
    <row r="1001" spans="1:773 1029:1797 2053:2821 3077:3845 4101:4869 5125:5893 6149:6917 7173:7941 8197:8965 9221:9989 10245:11013 11269:12037 12293:13061 13317:14085 14341:15109 15365:16133" s="19" customFormat="1" x14ac:dyDescent="0.2">
      <c r="A1001" s="19">
        <v>999</v>
      </c>
      <c r="B1001" s="23">
        <v>2402000567</v>
      </c>
      <c r="C1001" s="20" t="s">
        <v>1817</v>
      </c>
      <c r="D1001" s="20" t="s">
        <v>412</v>
      </c>
      <c r="E1001" s="24" t="s">
        <v>1581</v>
      </c>
      <c r="F1001" s="19" t="s">
        <v>1818</v>
      </c>
      <c r="G1001" s="23"/>
      <c r="H1001" s="19" t="s">
        <v>1675</v>
      </c>
      <c r="I1001" s="19" t="s">
        <v>63</v>
      </c>
      <c r="J1001" s="24" t="s">
        <v>23</v>
      </c>
      <c r="K1001" s="24" t="s">
        <v>64</v>
      </c>
      <c r="L1001" s="79" t="s">
        <v>25</v>
      </c>
      <c r="M1001" s="55" t="s">
        <v>1582</v>
      </c>
      <c r="N1001" s="20" t="s">
        <v>606</v>
      </c>
      <c r="O1001" s="20" t="s">
        <v>1820</v>
      </c>
      <c r="P1001" s="23" t="s">
        <v>46</v>
      </c>
      <c r="Q1001" s="20"/>
    </row>
    <row r="1002" spans="1:773 1029:1797 2053:2821 3077:3845 4101:4869 5125:5893 6149:6917 7173:7941 8197:8965 9221:9989 10245:11013 11269:12037 12293:13061 13317:14085 14341:15109 15365:16133" s="19" customFormat="1" x14ac:dyDescent="0.2">
      <c r="A1002" s="19">
        <v>1000</v>
      </c>
      <c r="B1002" s="23">
        <v>2402000568</v>
      </c>
      <c r="C1002" s="20" t="s">
        <v>1817</v>
      </c>
      <c r="D1002" s="20" t="s">
        <v>412</v>
      </c>
      <c r="E1002" s="24" t="s">
        <v>1581</v>
      </c>
      <c r="F1002" s="19" t="s">
        <v>239</v>
      </c>
      <c r="G1002" s="23"/>
      <c r="H1002" s="19" t="s">
        <v>1675</v>
      </c>
      <c r="I1002" s="19" t="s">
        <v>63</v>
      </c>
      <c r="J1002" s="24" t="s">
        <v>23</v>
      </c>
      <c r="K1002" s="24" t="s">
        <v>64</v>
      </c>
      <c r="L1002" s="79" t="s">
        <v>25</v>
      </c>
      <c r="M1002" s="55" t="s">
        <v>1582</v>
      </c>
      <c r="N1002" s="20" t="s">
        <v>606</v>
      </c>
      <c r="O1002" s="20" t="s">
        <v>1821</v>
      </c>
      <c r="P1002" s="23" t="s">
        <v>46</v>
      </c>
      <c r="Q1002" s="20"/>
    </row>
    <row r="1003" spans="1:773 1029:1797 2053:2821 3077:3845 4101:4869 5125:5893 6149:6917 7173:7941 8197:8965 9221:9989 10245:11013 11269:12037 12293:13061 13317:14085 14341:15109 15365:16133" s="19" customFormat="1" x14ac:dyDescent="0.2">
      <c r="A1003" s="19">
        <v>1001</v>
      </c>
      <c r="B1003" s="23">
        <v>2402000991</v>
      </c>
      <c r="C1003" s="20" t="s">
        <v>1822</v>
      </c>
      <c r="D1003" s="20" t="s">
        <v>412</v>
      </c>
      <c r="E1003" s="24" t="s">
        <v>1485</v>
      </c>
      <c r="F1003" s="19" t="s">
        <v>33</v>
      </c>
      <c r="G1003" s="23"/>
      <c r="H1003" s="19" t="s">
        <v>813</v>
      </c>
      <c r="I1003" s="19" t="s">
        <v>22</v>
      </c>
      <c r="J1003" s="24" t="s">
        <v>23</v>
      </c>
      <c r="K1003" s="24" t="s">
        <v>64</v>
      </c>
      <c r="L1003" s="79" t="s">
        <v>25</v>
      </c>
      <c r="M1003" s="55" t="s">
        <v>605</v>
      </c>
      <c r="N1003" s="20" t="s">
        <v>606</v>
      </c>
      <c r="O1003" s="20" t="s">
        <v>1823</v>
      </c>
      <c r="P1003" s="23" t="s">
        <v>46</v>
      </c>
      <c r="Q1003" s="20"/>
    </row>
    <row r="1004" spans="1:773 1029:1797 2053:2821 3077:3845 4101:4869 5125:5893 6149:6917 7173:7941 8197:8965 9221:9989 10245:11013 11269:12037 12293:13061 13317:14085 14341:15109 15365:16133" s="19" customFormat="1" x14ac:dyDescent="0.2">
      <c r="A1004" s="19">
        <v>1002</v>
      </c>
      <c r="B1004" s="23">
        <v>2402001108</v>
      </c>
      <c r="C1004" s="20" t="s">
        <v>1824</v>
      </c>
      <c r="D1004" s="20" t="s">
        <v>412</v>
      </c>
      <c r="E1004" s="24" t="s">
        <v>1688</v>
      </c>
      <c r="F1004" s="19" t="s">
        <v>100</v>
      </c>
      <c r="G1004" s="23"/>
      <c r="H1004" s="19" t="s">
        <v>662</v>
      </c>
      <c r="I1004" s="19" t="s">
        <v>22</v>
      </c>
      <c r="J1004" s="24" t="s">
        <v>23</v>
      </c>
      <c r="K1004" s="24" t="s">
        <v>143</v>
      </c>
      <c r="L1004" s="79" t="s">
        <v>25</v>
      </c>
      <c r="M1004" s="66" t="s">
        <v>609</v>
      </c>
      <c r="N1004" s="20" t="s">
        <v>439</v>
      </c>
      <c r="O1004" s="20" t="s">
        <v>1825</v>
      </c>
      <c r="P1004" s="23" t="s">
        <v>256</v>
      </c>
      <c r="Q1004" s="20"/>
    </row>
    <row r="1005" spans="1:773 1029:1797 2053:2821 3077:3845 4101:4869 5125:5893 6149:6917 7173:7941 8197:8965 9221:9989 10245:11013 11269:12037 12293:13061 13317:14085 14341:15109 15365:16133" s="19" customFormat="1" x14ac:dyDescent="0.2">
      <c r="A1005" s="19">
        <v>1003</v>
      </c>
      <c r="B1005" s="23">
        <v>2402001109</v>
      </c>
      <c r="C1005" s="20" t="s">
        <v>1824</v>
      </c>
      <c r="D1005" s="20" t="s">
        <v>412</v>
      </c>
      <c r="E1005" s="24" t="s">
        <v>1688</v>
      </c>
      <c r="F1005" s="19" t="s">
        <v>100</v>
      </c>
      <c r="G1005" s="23"/>
      <c r="H1005" s="19" t="s">
        <v>662</v>
      </c>
      <c r="I1005" s="19" t="s">
        <v>22</v>
      </c>
      <c r="J1005" s="24" t="s">
        <v>23</v>
      </c>
      <c r="K1005" s="24" t="s">
        <v>143</v>
      </c>
      <c r="L1005" s="79" t="s">
        <v>25</v>
      </c>
      <c r="M1005" s="66" t="s">
        <v>609</v>
      </c>
      <c r="N1005" s="20" t="s">
        <v>439</v>
      </c>
      <c r="O1005" s="20" t="s">
        <v>1826</v>
      </c>
      <c r="P1005" s="23" t="s">
        <v>256</v>
      </c>
      <c r="Q1005" s="20"/>
    </row>
    <row r="1006" spans="1:773 1029:1797 2053:2821 3077:3845 4101:4869 5125:5893 6149:6917 7173:7941 8197:8965 9221:9989 10245:11013 11269:12037 12293:13061 13317:14085 14341:15109 15365:16133" s="19" customFormat="1" x14ac:dyDescent="0.2">
      <c r="A1006" s="19">
        <v>1004</v>
      </c>
      <c r="B1006" s="23">
        <v>2402001110</v>
      </c>
      <c r="C1006" s="20" t="s">
        <v>1824</v>
      </c>
      <c r="D1006" s="20" t="s">
        <v>412</v>
      </c>
      <c r="E1006" s="24" t="s">
        <v>1688</v>
      </c>
      <c r="F1006" s="19" t="s">
        <v>100</v>
      </c>
      <c r="G1006" s="23"/>
      <c r="H1006" s="19" t="s">
        <v>1577</v>
      </c>
      <c r="I1006" s="19" t="s">
        <v>22</v>
      </c>
      <c r="J1006" s="24" t="s">
        <v>23</v>
      </c>
      <c r="K1006" s="24" t="s">
        <v>143</v>
      </c>
      <c r="L1006" s="79" t="s">
        <v>25</v>
      </c>
      <c r="M1006" s="66" t="s">
        <v>609</v>
      </c>
      <c r="N1006" s="20" t="s">
        <v>439</v>
      </c>
      <c r="O1006" s="20" t="s">
        <v>1827</v>
      </c>
      <c r="P1006" s="23" t="s">
        <v>256</v>
      </c>
      <c r="Q1006" s="20"/>
    </row>
    <row r="1007" spans="1:773 1029:1797 2053:2821 3077:3845 4101:4869 5125:5893 6149:6917 7173:7941 8197:8965 9221:9989 10245:11013 11269:12037 12293:13061 13317:14085 14341:15109 15365:16133" s="19" customFormat="1" x14ac:dyDescent="0.2">
      <c r="A1007" s="19">
        <v>1005</v>
      </c>
      <c r="B1007" s="23">
        <v>2402001111</v>
      </c>
      <c r="C1007" s="20" t="s">
        <v>1824</v>
      </c>
      <c r="D1007" s="20" t="s">
        <v>412</v>
      </c>
      <c r="E1007" s="24" t="s">
        <v>1485</v>
      </c>
      <c r="F1007" s="19" t="s">
        <v>1797</v>
      </c>
      <c r="G1007" s="23"/>
      <c r="H1007" s="19" t="s">
        <v>1425</v>
      </c>
      <c r="I1007" s="19" t="s">
        <v>22</v>
      </c>
      <c r="J1007" s="24" t="s">
        <v>23</v>
      </c>
      <c r="K1007" s="24" t="s">
        <v>143</v>
      </c>
      <c r="L1007" s="79" t="s">
        <v>25</v>
      </c>
      <c r="M1007" s="55" t="s">
        <v>605</v>
      </c>
      <c r="N1007" s="20" t="s">
        <v>606</v>
      </c>
      <c r="O1007" s="20" t="s">
        <v>1828</v>
      </c>
      <c r="P1007" s="23"/>
      <c r="Q1007" s="20"/>
    </row>
    <row r="1008" spans="1:773 1029:1797 2053:2821 3077:3845 4101:4869 5125:5893 6149:6917 7173:7941 8197:8965 9221:9989 10245:11013 11269:12037 12293:13061 13317:14085 14341:15109 15365:16133" s="19" customFormat="1" x14ac:dyDescent="0.2">
      <c r="A1008" s="19">
        <v>1006</v>
      </c>
      <c r="B1008" s="23">
        <v>2402001112</v>
      </c>
      <c r="C1008" s="20" t="s">
        <v>1824</v>
      </c>
      <c r="D1008" s="20" t="s">
        <v>412</v>
      </c>
      <c r="E1008" s="24" t="s">
        <v>1492</v>
      </c>
      <c r="F1008" s="19" t="s">
        <v>118</v>
      </c>
      <c r="G1008" s="23"/>
      <c r="H1008" s="19" t="s">
        <v>1107</v>
      </c>
      <c r="I1008" s="19" t="s">
        <v>22</v>
      </c>
      <c r="J1008" s="24" t="s">
        <v>23</v>
      </c>
      <c r="K1008" s="24" t="s">
        <v>143</v>
      </c>
      <c r="L1008" s="79" t="s">
        <v>25</v>
      </c>
      <c r="M1008" s="66" t="s">
        <v>755</v>
      </c>
      <c r="N1008" s="20" t="s">
        <v>439</v>
      </c>
      <c r="O1008" s="20" t="s">
        <v>1829</v>
      </c>
      <c r="P1008" s="23"/>
      <c r="Q1008" s="20"/>
    </row>
    <row r="1009" spans="1:17" s="19" customFormat="1" x14ac:dyDescent="0.2">
      <c r="A1009" s="19">
        <v>1007</v>
      </c>
      <c r="B1009" s="23">
        <v>2402001113</v>
      </c>
      <c r="C1009" s="20" t="s">
        <v>1824</v>
      </c>
      <c r="D1009" s="20" t="s">
        <v>412</v>
      </c>
      <c r="E1009" s="24" t="s">
        <v>1830</v>
      </c>
      <c r="F1009" s="19" t="s">
        <v>561</v>
      </c>
      <c r="G1009" s="23"/>
      <c r="H1009" s="19" t="s">
        <v>1415</v>
      </c>
      <c r="I1009" s="19" t="s">
        <v>22</v>
      </c>
      <c r="J1009" s="24" t="s">
        <v>23</v>
      </c>
      <c r="K1009" s="24" t="s">
        <v>143</v>
      </c>
      <c r="L1009" s="79" t="s">
        <v>25</v>
      </c>
      <c r="M1009" s="55" t="s">
        <v>1831</v>
      </c>
      <c r="N1009" s="20" t="s">
        <v>606</v>
      </c>
      <c r="O1009" s="20" t="s">
        <v>1832</v>
      </c>
      <c r="P1009" s="23"/>
      <c r="Q1009" s="20"/>
    </row>
    <row r="1010" spans="1:17" s="19" customFormat="1" x14ac:dyDescent="0.2">
      <c r="A1010" s="19">
        <v>1008</v>
      </c>
      <c r="B1010" s="23">
        <v>2402001114</v>
      </c>
      <c r="C1010" s="20" t="s">
        <v>1824</v>
      </c>
      <c r="D1010" s="20" t="s">
        <v>412</v>
      </c>
      <c r="E1010" s="24" t="s">
        <v>1830</v>
      </c>
      <c r="F1010" s="19" t="s">
        <v>561</v>
      </c>
      <c r="G1010" s="23"/>
      <c r="H1010" s="19" t="s">
        <v>1415</v>
      </c>
      <c r="I1010" s="19" t="s">
        <v>22</v>
      </c>
      <c r="J1010" s="24" t="s">
        <v>23</v>
      </c>
      <c r="K1010" s="24" t="s">
        <v>143</v>
      </c>
      <c r="L1010" s="79" t="s">
        <v>601</v>
      </c>
      <c r="M1010" s="55" t="s">
        <v>1831</v>
      </c>
      <c r="N1010" s="20" t="s">
        <v>606</v>
      </c>
      <c r="O1010" s="20" t="s">
        <v>1833</v>
      </c>
      <c r="P1010" s="23"/>
      <c r="Q1010" s="20"/>
    </row>
    <row r="1011" spans="1:17" s="19" customFormat="1" x14ac:dyDescent="0.2">
      <c r="A1011" s="19">
        <v>1009</v>
      </c>
      <c r="B1011" s="23">
        <v>2402001115</v>
      </c>
      <c r="C1011" s="20" t="s">
        <v>1824</v>
      </c>
      <c r="D1011" s="20" t="s">
        <v>412</v>
      </c>
      <c r="E1011" s="24" t="s">
        <v>1786</v>
      </c>
      <c r="F1011" s="19" t="s">
        <v>100</v>
      </c>
      <c r="G1011" s="23"/>
      <c r="H1011" s="19" t="s">
        <v>785</v>
      </c>
      <c r="I1011" s="19" t="s">
        <v>22</v>
      </c>
      <c r="J1011" s="24" t="s">
        <v>23</v>
      </c>
      <c r="K1011" s="24" t="s">
        <v>143</v>
      </c>
      <c r="L1011" s="79" t="s">
        <v>25</v>
      </c>
      <c r="M1011" s="66" t="s">
        <v>1382</v>
      </c>
      <c r="N1011" s="20" t="s">
        <v>439</v>
      </c>
      <c r="O1011" s="20" t="s">
        <v>1834</v>
      </c>
      <c r="P1011" s="23" t="s">
        <v>256</v>
      </c>
      <c r="Q1011" s="20"/>
    </row>
    <row r="1012" spans="1:17" s="19" customFormat="1" x14ac:dyDescent="0.2">
      <c r="A1012" s="19">
        <v>1010</v>
      </c>
      <c r="B1012" s="23">
        <v>2402001116</v>
      </c>
      <c r="C1012" s="20" t="s">
        <v>1824</v>
      </c>
      <c r="D1012" s="20" t="s">
        <v>412</v>
      </c>
      <c r="E1012" s="24" t="s">
        <v>1786</v>
      </c>
      <c r="F1012" s="19" t="s">
        <v>100</v>
      </c>
      <c r="G1012" s="23"/>
      <c r="H1012" s="19" t="s">
        <v>785</v>
      </c>
      <c r="I1012" s="19" t="s">
        <v>22</v>
      </c>
      <c r="J1012" s="24" t="s">
        <v>23</v>
      </c>
      <c r="K1012" s="24" t="s">
        <v>143</v>
      </c>
      <c r="L1012" s="79" t="s">
        <v>25</v>
      </c>
      <c r="M1012" s="66" t="s">
        <v>1382</v>
      </c>
      <c r="N1012" s="20" t="s">
        <v>439</v>
      </c>
      <c r="O1012" s="20" t="s">
        <v>1835</v>
      </c>
      <c r="P1012" s="23" t="s">
        <v>256</v>
      </c>
      <c r="Q1012" s="20"/>
    </row>
    <row r="1013" spans="1:17" s="19" customFormat="1" x14ac:dyDescent="0.2">
      <c r="A1013" s="19">
        <v>1011</v>
      </c>
      <c r="B1013" s="23">
        <v>2402001117</v>
      </c>
      <c r="C1013" s="20" t="s">
        <v>1824</v>
      </c>
      <c r="D1013" s="20" t="s">
        <v>412</v>
      </c>
      <c r="E1013" s="24" t="s">
        <v>1688</v>
      </c>
      <c r="F1013" s="19" t="s">
        <v>100</v>
      </c>
      <c r="G1013" s="23"/>
      <c r="H1013" s="19" t="s">
        <v>402</v>
      </c>
      <c r="I1013" s="19" t="s">
        <v>22</v>
      </c>
      <c r="J1013" s="24" t="s">
        <v>23</v>
      </c>
      <c r="K1013" s="24" t="s">
        <v>143</v>
      </c>
      <c r="L1013" s="79" t="s">
        <v>25</v>
      </c>
      <c r="M1013" s="66" t="s">
        <v>609</v>
      </c>
      <c r="N1013" s="20" t="s">
        <v>439</v>
      </c>
      <c r="O1013" s="20" t="s">
        <v>1836</v>
      </c>
      <c r="P1013" s="23" t="s">
        <v>256</v>
      </c>
      <c r="Q1013" s="20"/>
    </row>
    <row r="1014" spans="1:17" s="19" customFormat="1" x14ac:dyDescent="0.2">
      <c r="A1014" s="19">
        <v>1012</v>
      </c>
      <c r="B1014" s="23">
        <v>2402001118</v>
      </c>
      <c r="C1014" s="20" t="s">
        <v>1824</v>
      </c>
      <c r="D1014" s="20" t="s">
        <v>412</v>
      </c>
      <c r="E1014" s="24" t="s">
        <v>1688</v>
      </c>
      <c r="F1014" s="19" t="s">
        <v>100</v>
      </c>
      <c r="G1014" s="23"/>
      <c r="H1014" s="19" t="s">
        <v>402</v>
      </c>
      <c r="I1014" s="19" t="s">
        <v>22</v>
      </c>
      <c r="J1014" s="24" t="s">
        <v>23</v>
      </c>
      <c r="K1014" s="24" t="s">
        <v>143</v>
      </c>
      <c r="L1014" s="79" t="s">
        <v>25</v>
      </c>
      <c r="M1014" s="66" t="s">
        <v>609</v>
      </c>
      <c r="N1014" s="20" t="s">
        <v>439</v>
      </c>
      <c r="O1014" s="20" t="s">
        <v>1837</v>
      </c>
      <c r="P1014" s="23" t="s">
        <v>256</v>
      </c>
      <c r="Q1014" s="20"/>
    </row>
    <row r="1015" spans="1:17" s="19" customFormat="1" x14ac:dyDescent="0.2">
      <c r="A1015" s="19">
        <v>1013</v>
      </c>
      <c r="B1015" s="23">
        <v>2402001119</v>
      </c>
      <c r="C1015" s="20" t="s">
        <v>1824</v>
      </c>
      <c r="D1015" s="20" t="s">
        <v>412</v>
      </c>
      <c r="E1015" s="24" t="s">
        <v>1688</v>
      </c>
      <c r="F1015" s="19" t="s">
        <v>100</v>
      </c>
      <c r="G1015" s="23"/>
      <c r="H1015" s="19" t="s">
        <v>402</v>
      </c>
      <c r="I1015" s="19" t="s">
        <v>22</v>
      </c>
      <c r="J1015" s="24" t="s">
        <v>23</v>
      </c>
      <c r="K1015" s="24" t="s">
        <v>143</v>
      </c>
      <c r="L1015" s="79" t="s">
        <v>25</v>
      </c>
      <c r="M1015" s="66" t="s">
        <v>609</v>
      </c>
      <c r="N1015" s="20" t="s">
        <v>439</v>
      </c>
      <c r="O1015" s="20" t="s">
        <v>1838</v>
      </c>
      <c r="P1015" s="23" t="s">
        <v>256</v>
      </c>
      <c r="Q1015" s="20"/>
    </row>
    <row r="1016" spans="1:17" s="19" customFormat="1" x14ac:dyDescent="0.2">
      <c r="A1016" s="19">
        <v>1014</v>
      </c>
      <c r="B1016" s="23">
        <v>2402001120</v>
      </c>
      <c r="C1016" s="20" t="s">
        <v>1824</v>
      </c>
      <c r="D1016" s="20" t="s">
        <v>412</v>
      </c>
      <c r="E1016" s="24" t="s">
        <v>1688</v>
      </c>
      <c r="F1016" s="19" t="s">
        <v>100</v>
      </c>
      <c r="G1016" s="23"/>
      <c r="H1016" s="19" t="s">
        <v>402</v>
      </c>
      <c r="I1016" s="19" t="s">
        <v>22</v>
      </c>
      <c r="J1016" s="24" t="s">
        <v>23</v>
      </c>
      <c r="K1016" s="24" t="s">
        <v>143</v>
      </c>
      <c r="L1016" s="79" t="s">
        <v>25</v>
      </c>
      <c r="M1016" s="66" t="s">
        <v>609</v>
      </c>
      <c r="N1016" s="20" t="s">
        <v>439</v>
      </c>
      <c r="O1016" s="20" t="s">
        <v>1839</v>
      </c>
      <c r="P1016" s="23" t="s">
        <v>256</v>
      </c>
      <c r="Q1016" s="20"/>
    </row>
    <row r="1017" spans="1:17" s="19" customFormat="1" x14ac:dyDescent="0.2">
      <c r="A1017" s="19">
        <v>1015</v>
      </c>
      <c r="B1017" s="23">
        <v>2402001121</v>
      </c>
      <c r="C1017" s="20" t="s">
        <v>1824</v>
      </c>
      <c r="D1017" s="20" t="s">
        <v>412</v>
      </c>
      <c r="E1017" s="24" t="s">
        <v>1688</v>
      </c>
      <c r="F1017" s="19" t="s">
        <v>100</v>
      </c>
      <c r="G1017" s="23"/>
      <c r="H1017" s="19" t="s">
        <v>402</v>
      </c>
      <c r="I1017" s="19" t="s">
        <v>22</v>
      </c>
      <c r="J1017" s="24" t="s">
        <v>23</v>
      </c>
      <c r="K1017" s="24" t="s">
        <v>143</v>
      </c>
      <c r="L1017" s="79" t="s">
        <v>25</v>
      </c>
      <c r="M1017" s="66" t="s">
        <v>609</v>
      </c>
      <c r="N1017" s="20" t="s">
        <v>439</v>
      </c>
      <c r="O1017" s="20" t="s">
        <v>1840</v>
      </c>
      <c r="P1017" s="23" t="s">
        <v>256</v>
      </c>
      <c r="Q1017" s="20"/>
    </row>
    <row r="1018" spans="1:17" s="19" customFormat="1" x14ac:dyDescent="0.2">
      <c r="A1018" s="19">
        <v>1016</v>
      </c>
      <c r="B1018" s="23">
        <v>2402001240</v>
      </c>
      <c r="C1018" s="20" t="s">
        <v>1841</v>
      </c>
      <c r="D1018" s="20" t="s">
        <v>412</v>
      </c>
      <c r="E1018" s="24" t="s">
        <v>1842</v>
      </c>
      <c r="F1018" s="19" t="s">
        <v>343</v>
      </c>
      <c r="G1018" s="23"/>
      <c r="H1018" s="19" t="s">
        <v>1675</v>
      </c>
      <c r="I1018" s="19" t="s">
        <v>63</v>
      </c>
      <c r="J1018" s="24" t="s">
        <v>23</v>
      </c>
      <c r="K1018" s="24" t="s">
        <v>64</v>
      </c>
      <c r="L1018" s="79" t="s">
        <v>25</v>
      </c>
      <c r="M1018" s="55" t="s">
        <v>1843</v>
      </c>
      <c r="N1018" s="20" t="s">
        <v>606</v>
      </c>
      <c r="O1018" s="20" t="s">
        <v>1844</v>
      </c>
      <c r="P1018" s="23"/>
      <c r="Q1018" s="20"/>
    </row>
    <row r="1019" spans="1:17" s="19" customFormat="1" x14ac:dyDescent="0.2">
      <c r="A1019" s="19">
        <v>1017</v>
      </c>
      <c r="B1019" s="23">
        <v>2402001241</v>
      </c>
      <c r="C1019" s="20" t="s">
        <v>1841</v>
      </c>
      <c r="D1019" s="20" t="s">
        <v>412</v>
      </c>
      <c r="E1019" s="24" t="s">
        <v>1842</v>
      </c>
      <c r="F1019" s="19" t="s">
        <v>343</v>
      </c>
      <c r="G1019" s="23"/>
      <c r="H1019" s="19" t="s">
        <v>1675</v>
      </c>
      <c r="I1019" s="19" t="s">
        <v>63</v>
      </c>
      <c r="J1019" s="24" t="s">
        <v>23</v>
      </c>
      <c r="K1019" s="24" t="s">
        <v>64</v>
      </c>
      <c r="L1019" s="79" t="s">
        <v>25</v>
      </c>
      <c r="M1019" s="55" t="s">
        <v>1843</v>
      </c>
      <c r="N1019" s="20" t="s">
        <v>606</v>
      </c>
      <c r="O1019" s="20" t="s">
        <v>1845</v>
      </c>
      <c r="P1019" s="23"/>
      <c r="Q1019" s="20"/>
    </row>
    <row r="1020" spans="1:17" s="19" customFormat="1" x14ac:dyDescent="0.2">
      <c r="A1020" s="19">
        <v>1018</v>
      </c>
      <c r="B1020" s="23">
        <v>2402001242</v>
      </c>
      <c r="C1020" s="20" t="s">
        <v>1841</v>
      </c>
      <c r="D1020" s="20" t="s">
        <v>412</v>
      </c>
      <c r="E1020" s="24" t="s">
        <v>1846</v>
      </c>
      <c r="F1020" s="19" t="s">
        <v>100</v>
      </c>
      <c r="G1020" s="23"/>
      <c r="H1020" s="19" t="s">
        <v>1574</v>
      </c>
      <c r="I1020" s="19" t="s">
        <v>22</v>
      </c>
      <c r="J1020" s="24" t="s">
        <v>23</v>
      </c>
      <c r="K1020" s="24" t="s">
        <v>143</v>
      </c>
      <c r="L1020" s="79" t="s">
        <v>25</v>
      </c>
      <c r="M1020" s="66" t="s">
        <v>755</v>
      </c>
      <c r="N1020" s="20" t="s">
        <v>439</v>
      </c>
      <c r="O1020" s="20" t="s">
        <v>1847</v>
      </c>
      <c r="P1020" s="23"/>
      <c r="Q1020" s="20"/>
    </row>
    <row r="1021" spans="1:17" s="19" customFormat="1" x14ac:dyDescent="0.2">
      <c r="A1021" s="19">
        <v>1019</v>
      </c>
      <c r="B1021" s="23">
        <v>2402001243</v>
      </c>
      <c r="C1021" s="20" t="s">
        <v>1841</v>
      </c>
      <c r="D1021" s="20" t="s">
        <v>412</v>
      </c>
      <c r="E1021" s="24" t="s">
        <v>1846</v>
      </c>
      <c r="F1021" s="19" t="s">
        <v>100</v>
      </c>
      <c r="G1021" s="23"/>
      <c r="H1021" s="19" t="s">
        <v>1574</v>
      </c>
      <c r="I1021" s="19" t="s">
        <v>22</v>
      </c>
      <c r="J1021" s="24" t="s">
        <v>23</v>
      </c>
      <c r="K1021" s="24" t="s">
        <v>143</v>
      </c>
      <c r="L1021" s="79" t="s">
        <v>25</v>
      </c>
      <c r="M1021" s="66" t="s">
        <v>755</v>
      </c>
      <c r="N1021" s="20" t="s">
        <v>439</v>
      </c>
      <c r="O1021" s="20" t="s">
        <v>1848</v>
      </c>
      <c r="P1021" s="23"/>
      <c r="Q1021" s="20"/>
    </row>
    <row r="1022" spans="1:17" s="19" customFormat="1" x14ac:dyDescent="0.2">
      <c r="A1022" s="19">
        <v>1020</v>
      </c>
      <c r="B1022" s="23">
        <v>2402001244</v>
      </c>
      <c r="C1022" s="20" t="s">
        <v>1841</v>
      </c>
      <c r="D1022" s="20" t="s">
        <v>412</v>
      </c>
      <c r="E1022" s="24" t="s">
        <v>1846</v>
      </c>
      <c r="F1022" s="19" t="s">
        <v>100</v>
      </c>
      <c r="G1022" s="23"/>
      <c r="H1022" s="19" t="s">
        <v>1849</v>
      </c>
      <c r="I1022" s="19" t="s">
        <v>63</v>
      </c>
      <c r="J1022" s="24" t="s">
        <v>23</v>
      </c>
      <c r="K1022" s="24" t="s">
        <v>143</v>
      </c>
      <c r="L1022" s="79" t="s">
        <v>25</v>
      </c>
      <c r="M1022" s="66" t="s">
        <v>755</v>
      </c>
      <c r="N1022" s="20" t="s">
        <v>439</v>
      </c>
      <c r="O1022" s="20" t="s">
        <v>1850</v>
      </c>
      <c r="P1022" s="23"/>
      <c r="Q1022" s="20"/>
    </row>
    <row r="1023" spans="1:17" s="19" customFormat="1" x14ac:dyDescent="0.2">
      <c r="A1023" s="19">
        <v>1021</v>
      </c>
      <c r="B1023" s="23">
        <v>2402001245</v>
      </c>
      <c r="C1023" s="20" t="s">
        <v>1841</v>
      </c>
      <c r="D1023" s="20" t="s">
        <v>412</v>
      </c>
      <c r="E1023" s="24" t="s">
        <v>1846</v>
      </c>
      <c r="F1023" s="19" t="s">
        <v>100</v>
      </c>
      <c r="G1023" s="23"/>
      <c r="H1023" s="19" t="s">
        <v>1849</v>
      </c>
      <c r="I1023" s="19" t="s">
        <v>63</v>
      </c>
      <c r="J1023" s="24" t="s">
        <v>23</v>
      </c>
      <c r="K1023" s="24" t="s">
        <v>143</v>
      </c>
      <c r="L1023" s="79" t="s">
        <v>25</v>
      </c>
      <c r="M1023" s="66" t="s">
        <v>755</v>
      </c>
      <c r="N1023" s="20" t="s">
        <v>439</v>
      </c>
      <c r="O1023" s="20" t="s">
        <v>1851</v>
      </c>
      <c r="P1023" s="23"/>
      <c r="Q1023" s="20"/>
    </row>
    <row r="1024" spans="1:17" s="19" customFormat="1" x14ac:dyDescent="0.2">
      <c r="A1024" s="19">
        <v>1022</v>
      </c>
      <c r="B1024" s="23">
        <v>2402001246</v>
      </c>
      <c r="C1024" s="20" t="s">
        <v>1841</v>
      </c>
      <c r="D1024" s="20" t="s">
        <v>412</v>
      </c>
      <c r="E1024" s="24" t="s">
        <v>1846</v>
      </c>
      <c r="F1024" s="19" t="s">
        <v>100</v>
      </c>
      <c r="G1024" s="23"/>
      <c r="H1024" s="19" t="s">
        <v>1849</v>
      </c>
      <c r="I1024" s="19" t="s">
        <v>63</v>
      </c>
      <c r="J1024" s="24" t="s">
        <v>23</v>
      </c>
      <c r="K1024" s="24" t="s">
        <v>143</v>
      </c>
      <c r="L1024" s="79" t="s">
        <v>25</v>
      </c>
      <c r="M1024" s="66" t="s">
        <v>755</v>
      </c>
      <c r="N1024" s="20" t="s">
        <v>439</v>
      </c>
      <c r="O1024" s="20" t="s">
        <v>1852</v>
      </c>
      <c r="P1024" s="23"/>
      <c r="Q1024" s="20"/>
    </row>
    <row r="1025" spans="1:17" s="19" customFormat="1" x14ac:dyDescent="0.2">
      <c r="A1025" s="19">
        <v>1023</v>
      </c>
      <c r="B1025" s="23">
        <v>2402001247</v>
      </c>
      <c r="C1025" s="20" t="s">
        <v>1841</v>
      </c>
      <c r="D1025" s="20" t="s">
        <v>412</v>
      </c>
      <c r="E1025" s="24" t="s">
        <v>1846</v>
      </c>
      <c r="F1025" s="19" t="s">
        <v>100</v>
      </c>
      <c r="G1025" s="23"/>
      <c r="H1025" s="19" t="s">
        <v>1849</v>
      </c>
      <c r="I1025" s="19" t="s">
        <v>63</v>
      </c>
      <c r="J1025" s="24" t="s">
        <v>23</v>
      </c>
      <c r="K1025" s="24" t="s">
        <v>143</v>
      </c>
      <c r="L1025" s="79" t="s">
        <v>25</v>
      </c>
      <c r="M1025" s="66" t="s">
        <v>755</v>
      </c>
      <c r="N1025" s="20" t="s">
        <v>439</v>
      </c>
      <c r="O1025" s="20" t="s">
        <v>1853</v>
      </c>
      <c r="P1025" s="23"/>
      <c r="Q1025" s="20"/>
    </row>
    <row r="1026" spans="1:17" s="19" customFormat="1" x14ac:dyDescent="0.2">
      <c r="A1026" s="19">
        <v>1024</v>
      </c>
      <c r="B1026" s="23">
        <v>2402001251</v>
      </c>
      <c r="C1026" s="20" t="s">
        <v>1841</v>
      </c>
      <c r="D1026" s="20" t="s">
        <v>412</v>
      </c>
      <c r="E1026" s="24" t="s">
        <v>1846</v>
      </c>
      <c r="F1026" s="19" t="s">
        <v>100</v>
      </c>
      <c r="G1026" s="23"/>
      <c r="H1026" s="19" t="s">
        <v>1854</v>
      </c>
      <c r="I1026" s="19" t="s">
        <v>63</v>
      </c>
      <c r="J1026" s="24" t="s">
        <v>23</v>
      </c>
      <c r="K1026" s="24" t="s">
        <v>143</v>
      </c>
      <c r="L1026" s="79" t="s">
        <v>25</v>
      </c>
      <c r="M1026" s="66" t="s">
        <v>755</v>
      </c>
      <c r="N1026" s="20" t="s">
        <v>439</v>
      </c>
      <c r="O1026" s="20" t="s">
        <v>1855</v>
      </c>
      <c r="P1026" s="23"/>
      <c r="Q1026" s="20"/>
    </row>
    <row r="1027" spans="1:17" s="19" customFormat="1" x14ac:dyDescent="0.2">
      <c r="A1027" s="19">
        <v>1025</v>
      </c>
      <c r="B1027" s="23">
        <v>2402001252</v>
      </c>
      <c r="C1027" s="20" t="s">
        <v>1841</v>
      </c>
      <c r="D1027" s="20" t="s">
        <v>412</v>
      </c>
      <c r="E1027" s="24" t="s">
        <v>1846</v>
      </c>
      <c r="F1027" s="19" t="s">
        <v>100</v>
      </c>
      <c r="G1027" s="23"/>
      <c r="H1027" s="19" t="s">
        <v>1854</v>
      </c>
      <c r="I1027" s="19" t="s">
        <v>63</v>
      </c>
      <c r="J1027" s="24" t="s">
        <v>23</v>
      </c>
      <c r="K1027" s="24" t="s">
        <v>143</v>
      </c>
      <c r="L1027" s="79" t="s">
        <v>25</v>
      </c>
      <c r="M1027" s="66" t="s">
        <v>755</v>
      </c>
      <c r="N1027" s="20" t="s">
        <v>439</v>
      </c>
      <c r="O1027" s="20" t="s">
        <v>1856</v>
      </c>
      <c r="P1027" s="23"/>
      <c r="Q1027" s="20"/>
    </row>
    <row r="1028" spans="1:17" s="19" customFormat="1" x14ac:dyDescent="0.2">
      <c r="A1028" s="19">
        <v>1026</v>
      </c>
      <c r="B1028" s="23">
        <v>2402001253</v>
      </c>
      <c r="C1028" s="20" t="s">
        <v>1841</v>
      </c>
      <c r="D1028" s="20" t="s">
        <v>412</v>
      </c>
      <c r="E1028" s="24" t="s">
        <v>1846</v>
      </c>
      <c r="F1028" s="19" t="s">
        <v>100</v>
      </c>
      <c r="G1028" s="23"/>
      <c r="H1028" s="19" t="s">
        <v>1854</v>
      </c>
      <c r="I1028" s="19" t="s">
        <v>63</v>
      </c>
      <c r="J1028" s="24" t="s">
        <v>23</v>
      </c>
      <c r="K1028" s="24" t="s">
        <v>143</v>
      </c>
      <c r="L1028" s="79" t="s">
        <v>25</v>
      </c>
      <c r="M1028" s="66" t="s">
        <v>755</v>
      </c>
      <c r="N1028" s="20" t="s">
        <v>439</v>
      </c>
      <c r="O1028" s="20" t="s">
        <v>1857</v>
      </c>
      <c r="P1028" s="23"/>
      <c r="Q1028" s="20"/>
    </row>
    <row r="1029" spans="1:17" s="19" customFormat="1" x14ac:dyDescent="0.2">
      <c r="A1029" s="19">
        <v>1027</v>
      </c>
      <c r="B1029" s="23">
        <v>2402001254</v>
      </c>
      <c r="C1029" s="20" t="s">
        <v>1841</v>
      </c>
      <c r="D1029" s="20" t="s">
        <v>412</v>
      </c>
      <c r="E1029" s="24" t="s">
        <v>1846</v>
      </c>
      <c r="F1029" s="19" t="s">
        <v>118</v>
      </c>
      <c r="G1029" s="23"/>
      <c r="H1029" s="19" t="s">
        <v>1858</v>
      </c>
      <c r="I1029" s="19" t="s">
        <v>63</v>
      </c>
      <c r="J1029" s="24" t="s">
        <v>23</v>
      </c>
      <c r="K1029" s="24" t="s">
        <v>143</v>
      </c>
      <c r="L1029" s="79" t="s">
        <v>25</v>
      </c>
      <c r="M1029" s="66" t="s">
        <v>755</v>
      </c>
      <c r="N1029" s="20" t="s">
        <v>439</v>
      </c>
      <c r="O1029" s="20" t="s">
        <v>1859</v>
      </c>
      <c r="P1029" s="23"/>
      <c r="Q1029" s="20"/>
    </row>
    <row r="1030" spans="1:17" s="19" customFormat="1" x14ac:dyDescent="0.2">
      <c r="A1030" s="19">
        <v>1028</v>
      </c>
      <c r="B1030" s="23">
        <v>2402001255</v>
      </c>
      <c r="C1030" s="20" t="s">
        <v>1841</v>
      </c>
      <c r="D1030" s="20" t="s">
        <v>412</v>
      </c>
      <c r="E1030" s="24" t="s">
        <v>1504</v>
      </c>
      <c r="F1030" s="19" t="s">
        <v>118</v>
      </c>
      <c r="G1030" s="23"/>
      <c r="H1030" s="19" t="s">
        <v>1858</v>
      </c>
      <c r="I1030" s="19" t="s">
        <v>63</v>
      </c>
      <c r="J1030" s="24" t="s">
        <v>23</v>
      </c>
      <c r="K1030" s="24" t="s">
        <v>143</v>
      </c>
      <c r="L1030" s="79" t="s">
        <v>25</v>
      </c>
      <c r="M1030" s="66" t="s">
        <v>908</v>
      </c>
      <c r="N1030" s="20" t="s">
        <v>439</v>
      </c>
      <c r="O1030" s="20" t="s">
        <v>1860</v>
      </c>
      <c r="P1030" s="23"/>
      <c r="Q1030" s="20"/>
    </row>
    <row r="1031" spans="1:17" s="19" customFormat="1" x14ac:dyDescent="0.2">
      <c r="A1031" s="19">
        <v>1029</v>
      </c>
      <c r="B1031" s="23">
        <v>2402001257</v>
      </c>
      <c r="C1031" s="20" t="s">
        <v>1841</v>
      </c>
      <c r="D1031" s="20" t="s">
        <v>412</v>
      </c>
      <c r="E1031" s="24" t="s">
        <v>1846</v>
      </c>
      <c r="F1031" s="19" t="s">
        <v>118</v>
      </c>
      <c r="G1031" s="23"/>
      <c r="H1031" s="19" t="s">
        <v>1858</v>
      </c>
      <c r="I1031" s="19" t="s">
        <v>63</v>
      </c>
      <c r="J1031" s="24" t="s">
        <v>23</v>
      </c>
      <c r="K1031" s="24" t="s">
        <v>143</v>
      </c>
      <c r="L1031" s="79" t="s">
        <v>25</v>
      </c>
      <c r="M1031" s="66" t="s">
        <v>755</v>
      </c>
      <c r="N1031" s="20" t="s">
        <v>439</v>
      </c>
      <c r="O1031" s="20" t="s">
        <v>1861</v>
      </c>
      <c r="P1031" s="23"/>
      <c r="Q1031" s="20"/>
    </row>
    <row r="1032" spans="1:17" s="19" customFormat="1" x14ac:dyDescent="0.2">
      <c r="A1032" s="19">
        <v>1030</v>
      </c>
      <c r="B1032" s="23">
        <v>2402001259</v>
      </c>
      <c r="C1032" s="20" t="s">
        <v>1841</v>
      </c>
      <c r="D1032" s="20" t="s">
        <v>412</v>
      </c>
      <c r="E1032" s="24" t="s">
        <v>1846</v>
      </c>
      <c r="F1032" s="19" t="s">
        <v>118</v>
      </c>
      <c r="G1032" s="23"/>
      <c r="H1032" s="19" t="s">
        <v>1858</v>
      </c>
      <c r="I1032" s="19" t="s">
        <v>63</v>
      </c>
      <c r="J1032" s="24" t="s">
        <v>23</v>
      </c>
      <c r="K1032" s="24" t="s">
        <v>143</v>
      </c>
      <c r="L1032" s="79" t="s">
        <v>25</v>
      </c>
      <c r="M1032" s="66" t="s">
        <v>755</v>
      </c>
      <c r="N1032" s="20" t="s">
        <v>439</v>
      </c>
      <c r="O1032" s="20" t="s">
        <v>1862</v>
      </c>
      <c r="P1032" s="23"/>
      <c r="Q1032" s="20"/>
    </row>
    <row r="1033" spans="1:17" s="19" customFormat="1" x14ac:dyDescent="0.2">
      <c r="A1033" s="19">
        <v>1031</v>
      </c>
      <c r="B1033" s="23">
        <v>2402001260</v>
      </c>
      <c r="C1033" s="20" t="s">
        <v>1841</v>
      </c>
      <c r="D1033" s="20" t="s">
        <v>412</v>
      </c>
      <c r="E1033" s="24" t="s">
        <v>1846</v>
      </c>
      <c r="F1033" s="19" t="s">
        <v>118</v>
      </c>
      <c r="G1033" s="23"/>
      <c r="H1033" s="19" t="s">
        <v>1858</v>
      </c>
      <c r="I1033" s="19" t="s">
        <v>63</v>
      </c>
      <c r="J1033" s="24" t="s">
        <v>23</v>
      </c>
      <c r="K1033" s="24" t="s">
        <v>143</v>
      </c>
      <c r="L1033" s="79" t="s">
        <v>25</v>
      </c>
      <c r="M1033" s="66" t="s">
        <v>755</v>
      </c>
      <c r="N1033" s="20" t="s">
        <v>439</v>
      </c>
      <c r="O1033" s="20" t="s">
        <v>1863</v>
      </c>
      <c r="P1033" s="23"/>
      <c r="Q1033" s="20"/>
    </row>
    <row r="1034" spans="1:17" s="19" customFormat="1" x14ac:dyDescent="0.2">
      <c r="A1034" s="19">
        <v>1032</v>
      </c>
      <c r="B1034" s="23">
        <v>2402001272</v>
      </c>
      <c r="C1034" s="20" t="s">
        <v>1841</v>
      </c>
      <c r="D1034" s="20" t="s">
        <v>412</v>
      </c>
      <c r="E1034" s="24" t="s">
        <v>1504</v>
      </c>
      <c r="F1034" s="19" t="s">
        <v>118</v>
      </c>
      <c r="G1034" s="23"/>
      <c r="H1034" s="19" t="s">
        <v>1858</v>
      </c>
      <c r="I1034" s="19" t="s">
        <v>63</v>
      </c>
      <c r="J1034" s="24" t="s">
        <v>23</v>
      </c>
      <c r="K1034" s="24" t="s">
        <v>143</v>
      </c>
      <c r="L1034" s="79" t="s">
        <v>25</v>
      </c>
      <c r="M1034" s="66" t="s">
        <v>908</v>
      </c>
      <c r="N1034" s="20" t="s">
        <v>439</v>
      </c>
      <c r="O1034" s="20" t="s">
        <v>1864</v>
      </c>
      <c r="P1034" s="23"/>
      <c r="Q1034" s="20"/>
    </row>
    <row r="1035" spans="1:17" s="19" customFormat="1" x14ac:dyDescent="0.2">
      <c r="A1035" s="19">
        <v>1033</v>
      </c>
      <c r="B1035" s="23">
        <v>2402001273</v>
      </c>
      <c r="C1035" s="20" t="s">
        <v>1841</v>
      </c>
      <c r="D1035" s="20" t="s">
        <v>412</v>
      </c>
      <c r="E1035" s="24" t="s">
        <v>1846</v>
      </c>
      <c r="F1035" s="19" t="s">
        <v>131</v>
      </c>
      <c r="G1035" s="23"/>
      <c r="H1035" s="19" t="s">
        <v>1865</v>
      </c>
      <c r="I1035" s="19" t="s">
        <v>63</v>
      </c>
      <c r="J1035" s="24" t="s">
        <v>23</v>
      </c>
      <c r="K1035" s="24" t="s">
        <v>143</v>
      </c>
      <c r="L1035" s="79" t="s">
        <v>25</v>
      </c>
      <c r="M1035" s="66" t="s">
        <v>755</v>
      </c>
      <c r="N1035" s="20" t="s">
        <v>439</v>
      </c>
      <c r="O1035" s="20" t="s">
        <v>1866</v>
      </c>
      <c r="P1035" s="23"/>
      <c r="Q1035" s="20"/>
    </row>
    <row r="1036" spans="1:17" s="19" customFormat="1" x14ac:dyDescent="0.2">
      <c r="A1036" s="19">
        <v>1034</v>
      </c>
      <c r="B1036" s="23">
        <v>2402001274</v>
      </c>
      <c r="C1036" s="20" t="s">
        <v>1841</v>
      </c>
      <c r="D1036" s="20" t="s">
        <v>412</v>
      </c>
      <c r="E1036" s="24" t="s">
        <v>1842</v>
      </c>
      <c r="F1036" s="19" t="s">
        <v>131</v>
      </c>
      <c r="G1036" s="23"/>
      <c r="H1036" s="19" t="s">
        <v>1865</v>
      </c>
      <c r="I1036" s="19" t="s">
        <v>63</v>
      </c>
      <c r="J1036" s="24" t="s">
        <v>23</v>
      </c>
      <c r="K1036" s="24" t="s">
        <v>143</v>
      </c>
      <c r="L1036" s="79" t="s">
        <v>25</v>
      </c>
      <c r="M1036" s="55" t="s">
        <v>1843</v>
      </c>
      <c r="N1036" s="20" t="s">
        <v>606</v>
      </c>
      <c r="O1036" s="20" t="s">
        <v>1867</v>
      </c>
      <c r="P1036" s="23"/>
      <c r="Q1036" s="20"/>
    </row>
    <row r="1037" spans="1:17" s="19" customFormat="1" x14ac:dyDescent="0.2">
      <c r="A1037" s="19">
        <v>1035</v>
      </c>
      <c r="B1037" s="23">
        <v>2402001275</v>
      </c>
      <c r="C1037" s="20" t="s">
        <v>1841</v>
      </c>
      <c r="D1037" s="20" t="s">
        <v>412</v>
      </c>
      <c r="E1037" s="24" t="s">
        <v>1842</v>
      </c>
      <c r="F1037" s="19" t="s">
        <v>131</v>
      </c>
      <c r="G1037" s="23"/>
      <c r="H1037" s="19" t="s">
        <v>1865</v>
      </c>
      <c r="I1037" s="19" t="s">
        <v>63</v>
      </c>
      <c r="J1037" s="24" t="s">
        <v>23</v>
      </c>
      <c r="K1037" s="24" t="s">
        <v>143</v>
      </c>
      <c r="L1037" s="79" t="s">
        <v>25</v>
      </c>
      <c r="M1037" s="55" t="s">
        <v>1843</v>
      </c>
      <c r="N1037" s="20" t="s">
        <v>606</v>
      </c>
      <c r="O1037" s="20" t="s">
        <v>1868</v>
      </c>
      <c r="P1037" s="23"/>
      <c r="Q1037" s="20"/>
    </row>
    <row r="1038" spans="1:17" s="19" customFormat="1" x14ac:dyDescent="0.2">
      <c r="A1038" s="19">
        <v>1036</v>
      </c>
      <c r="B1038" s="23">
        <v>2402001412</v>
      </c>
      <c r="C1038" s="20" t="s">
        <v>421</v>
      </c>
      <c r="D1038" s="20" t="s">
        <v>412</v>
      </c>
      <c r="E1038" s="24" t="s">
        <v>1842</v>
      </c>
      <c r="F1038" s="19" t="s">
        <v>232</v>
      </c>
      <c r="G1038" s="23"/>
      <c r="H1038" s="19" t="s">
        <v>1869</v>
      </c>
      <c r="I1038" s="19" t="s">
        <v>22</v>
      </c>
      <c r="J1038" s="24" t="s">
        <v>23</v>
      </c>
      <c r="K1038" s="24"/>
      <c r="L1038" s="79" t="s">
        <v>25</v>
      </c>
      <c r="M1038" s="55" t="s">
        <v>1843</v>
      </c>
      <c r="N1038" s="20" t="s">
        <v>606</v>
      </c>
      <c r="O1038" s="20" t="s">
        <v>1870</v>
      </c>
      <c r="P1038" s="23"/>
      <c r="Q1038" s="20"/>
    </row>
    <row r="1039" spans="1:17" s="19" customFormat="1" x14ac:dyDescent="0.2">
      <c r="A1039" s="19">
        <v>1037</v>
      </c>
      <c r="B1039" s="23">
        <v>2402001413</v>
      </c>
      <c r="C1039" s="20" t="s">
        <v>421</v>
      </c>
      <c r="D1039" s="20" t="s">
        <v>412</v>
      </c>
      <c r="E1039" s="24" t="s">
        <v>1842</v>
      </c>
      <c r="F1039" s="19" t="s">
        <v>1871</v>
      </c>
      <c r="G1039" s="23"/>
      <c r="H1039" s="19" t="s">
        <v>1869</v>
      </c>
      <c r="I1039" s="19" t="s">
        <v>22</v>
      </c>
      <c r="J1039" s="24" t="s">
        <v>23</v>
      </c>
      <c r="K1039" s="24"/>
      <c r="L1039" s="79" t="s">
        <v>25</v>
      </c>
      <c r="M1039" s="55" t="s">
        <v>1843</v>
      </c>
      <c r="N1039" s="20" t="s">
        <v>606</v>
      </c>
      <c r="O1039" s="20" t="s">
        <v>1872</v>
      </c>
      <c r="P1039" s="23"/>
      <c r="Q1039" s="20"/>
    </row>
    <row r="1040" spans="1:17" s="19" customFormat="1" x14ac:dyDescent="0.2">
      <c r="A1040" s="19">
        <v>1038</v>
      </c>
      <c r="B1040" s="23">
        <v>2402001414</v>
      </c>
      <c r="C1040" s="20" t="s">
        <v>421</v>
      </c>
      <c r="D1040" s="20" t="s">
        <v>412</v>
      </c>
      <c r="E1040" s="24" t="s">
        <v>1842</v>
      </c>
      <c r="F1040" s="19" t="s">
        <v>232</v>
      </c>
      <c r="G1040" s="23"/>
      <c r="H1040" s="19" t="s">
        <v>1869</v>
      </c>
      <c r="I1040" s="19" t="s">
        <v>22</v>
      </c>
      <c r="J1040" s="24" t="s">
        <v>23</v>
      </c>
      <c r="K1040" s="24"/>
      <c r="L1040" s="79" t="s">
        <v>25</v>
      </c>
      <c r="M1040" s="55" t="s">
        <v>1843</v>
      </c>
      <c r="N1040" s="20" t="s">
        <v>606</v>
      </c>
      <c r="O1040" s="20" t="s">
        <v>1873</v>
      </c>
      <c r="P1040" s="23"/>
      <c r="Q1040" s="20"/>
    </row>
    <row r="1041" spans="1:17" s="19" customFormat="1" x14ac:dyDescent="0.2">
      <c r="A1041" s="19">
        <v>1039</v>
      </c>
      <c r="B1041" s="23">
        <v>2402001415</v>
      </c>
      <c r="C1041" s="20" t="s">
        <v>421</v>
      </c>
      <c r="D1041" s="20" t="s">
        <v>412</v>
      </c>
      <c r="E1041" s="24" t="s">
        <v>1842</v>
      </c>
      <c r="F1041" s="19" t="s">
        <v>232</v>
      </c>
      <c r="G1041" s="23"/>
      <c r="H1041" s="19" t="s">
        <v>1869</v>
      </c>
      <c r="I1041" s="19" t="s">
        <v>22</v>
      </c>
      <c r="J1041" s="24" t="s">
        <v>23</v>
      </c>
      <c r="K1041" s="24"/>
      <c r="L1041" s="79" t="s">
        <v>25</v>
      </c>
      <c r="M1041" s="55" t="s">
        <v>1843</v>
      </c>
      <c r="N1041" s="20" t="s">
        <v>606</v>
      </c>
      <c r="O1041" s="20" t="s">
        <v>1874</v>
      </c>
      <c r="P1041" s="23"/>
      <c r="Q1041" s="20"/>
    </row>
    <row r="1042" spans="1:17" s="19" customFormat="1" x14ac:dyDescent="0.2">
      <c r="A1042" s="19">
        <v>1040</v>
      </c>
      <c r="B1042" s="23">
        <v>2402001416</v>
      </c>
      <c r="C1042" s="20" t="s">
        <v>421</v>
      </c>
      <c r="D1042" s="20" t="s">
        <v>412</v>
      </c>
      <c r="E1042" s="24" t="s">
        <v>1842</v>
      </c>
      <c r="F1042" s="19" t="s">
        <v>226</v>
      </c>
      <c r="G1042" s="23"/>
      <c r="H1042" s="19" t="s">
        <v>1869</v>
      </c>
      <c r="I1042" s="19" t="s">
        <v>22</v>
      </c>
      <c r="J1042" s="24" t="s">
        <v>23</v>
      </c>
      <c r="K1042" s="24"/>
      <c r="L1042" s="79" t="s">
        <v>25</v>
      </c>
      <c r="M1042" s="55" t="s">
        <v>1843</v>
      </c>
      <c r="N1042" s="20" t="s">
        <v>606</v>
      </c>
      <c r="O1042" s="20" t="s">
        <v>1875</v>
      </c>
      <c r="P1042" s="23"/>
      <c r="Q1042" s="20"/>
    </row>
    <row r="1043" spans="1:17" s="1" customFormat="1" x14ac:dyDescent="0.2">
      <c r="A1043" s="1">
        <v>1041</v>
      </c>
      <c r="B1043" s="15">
        <v>2402001417</v>
      </c>
      <c r="C1043" s="13" t="s">
        <v>421</v>
      </c>
      <c r="D1043" s="13" t="s">
        <v>412</v>
      </c>
      <c r="E1043" s="16" t="s">
        <v>1593</v>
      </c>
      <c r="F1043" s="1" t="s">
        <v>226</v>
      </c>
      <c r="G1043" s="15"/>
      <c r="H1043" s="1" t="s">
        <v>1869</v>
      </c>
      <c r="I1043" s="1" t="s">
        <v>22</v>
      </c>
      <c r="J1043" s="16" t="s">
        <v>23</v>
      </c>
      <c r="K1043" s="16"/>
      <c r="L1043" s="101" t="s">
        <v>601</v>
      </c>
      <c r="M1043" s="13"/>
      <c r="N1043" s="13"/>
      <c r="O1043" s="13"/>
      <c r="P1043" s="15"/>
      <c r="Q1043" s="13"/>
    </row>
    <row r="1044" spans="1:17" s="19" customFormat="1" x14ac:dyDescent="0.2">
      <c r="A1044" s="19">
        <v>1042</v>
      </c>
      <c r="B1044" s="23">
        <v>2402001418</v>
      </c>
      <c r="C1044" s="20" t="s">
        <v>421</v>
      </c>
      <c r="D1044" s="20" t="s">
        <v>412</v>
      </c>
      <c r="E1044" s="24" t="s">
        <v>1842</v>
      </c>
      <c r="F1044" s="19" t="s">
        <v>343</v>
      </c>
      <c r="G1044" s="23"/>
      <c r="H1044" s="19" t="s">
        <v>1750</v>
      </c>
      <c r="I1044" s="19" t="s">
        <v>22</v>
      </c>
      <c r="J1044" s="24" t="s">
        <v>23</v>
      </c>
      <c r="K1044" s="24" t="s">
        <v>306</v>
      </c>
      <c r="L1044" s="79" t="s">
        <v>25</v>
      </c>
      <c r="M1044" s="55" t="s">
        <v>1843</v>
      </c>
      <c r="N1044" s="20" t="s">
        <v>606</v>
      </c>
      <c r="O1044" s="20" t="s">
        <v>1876</v>
      </c>
      <c r="P1044" s="23"/>
      <c r="Q1044" s="20"/>
    </row>
    <row r="1045" spans="1:17" s="1" customFormat="1" x14ac:dyDescent="0.2">
      <c r="A1045" s="1">
        <v>1043</v>
      </c>
      <c r="B1045" s="15">
        <v>2402001644</v>
      </c>
      <c r="C1045" s="13" t="s">
        <v>1877</v>
      </c>
      <c r="D1045" s="13" t="s">
        <v>412</v>
      </c>
      <c r="E1045" s="16" t="s">
        <v>1878</v>
      </c>
      <c r="F1045" s="1" t="s">
        <v>1879</v>
      </c>
      <c r="G1045" s="15"/>
      <c r="H1045" s="1" t="s">
        <v>1880</v>
      </c>
      <c r="I1045" s="1" t="s">
        <v>22</v>
      </c>
      <c r="J1045" s="16" t="s">
        <v>23</v>
      </c>
      <c r="K1045" s="16" t="s">
        <v>24</v>
      </c>
      <c r="L1045" s="101" t="s">
        <v>601</v>
      </c>
      <c r="M1045" s="13"/>
      <c r="N1045" s="13"/>
      <c r="O1045" s="13"/>
      <c r="P1045" s="15"/>
      <c r="Q1045" s="13"/>
    </row>
    <row r="1046" spans="1:17" s="19" customFormat="1" x14ac:dyDescent="0.2">
      <c r="A1046" s="19">
        <v>1044</v>
      </c>
      <c r="B1046" s="23">
        <v>2402001897</v>
      </c>
      <c r="C1046" s="20" t="s">
        <v>1881</v>
      </c>
      <c r="D1046" s="20" t="s">
        <v>412</v>
      </c>
      <c r="E1046" s="24" t="s">
        <v>1800</v>
      </c>
      <c r="F1046" s="19" t="s">
        <v>33</v>
      </c>
      <c r="G1046" s="23"/>
      <c r="H1046" s="32" t="s">
        <v>1882</v>
      </c>
      <c r="I1046" s="19" t="s">
        <v>63</v>
      </c>
      <c r="J1046" s="24" t="s">
        <v>23</v>
      </c>
      <c r="K1046" s="24" t="s">
        <v>24</v>
      </c>
      <c r="L1046" s="79" t="s">
        <v>25</v>
      </c>
      <c r="M1046" s="55" t="s">
        <v>1705</v>
      </c>
      <c r="N1046" s="20" t="s">
        <v>606</v>
      </c>
      <c r="O1046" s="20" t="s">
        <v>1883</v>
      </c>
      <c r="P1046" s="23"/>
      <c r="Q1046" s="20"/>
    </row>
    <row r="1047" spans="1:17" s="19" customFormat="1" ht="20.25" customHeight="1" x14ac:dyDescent="0.2">
      <c r="A1047" s="19">
        <v>1045</v>
      </c>
      <c r="B1047" s="23">
        <v>2402001898</v>
      </c>
      <c r="C1047" s="20" t="s">
        <v>1881</v>
      </c>
      <c r="D1047" s="20" t="s">
        <v>412</v>
      </c>
      <c r="E1047" s="24" t="s">
        <v>1800</v>
      </c>
      <c r="F1047" s="19" t="s">
        <v>33</v>
      </c>
      <c r="G1047" s="23"/>
      <c r="H1047" s="32" t="s">
        <v>1882</v>
      </c>
      <c r="I1047" s="19" t="s">
        <v>63</v>
      </c>
      <c r="J1047" s="24" t="s">
        <v>23</v>
      </c>
      <c r="K1047" s="24" t="s">
        <v>24</v>
      </c>
      <c r="L1047" s="79" t="s">
        <v>25</v>
      </c>
      <c r="M1047" s="55" t="s">
        <v>1705</v>
      </c>
      <c r="N1047" s="20" t="s">
        <v>606</v>
      </c>
      <c r="O1047" s="20" t="s">
        <v>1884</v>
      </c>
      <c r="P1047" s="23"/>
      <c r="Q1047" s="20"/>
    </row>
    <row r="1048" spans="1:17" s="19" customFormat="1" x14ac:dyDescent="0.2">
      <c r="A1048" s="19">
        <v>1046</v>
      </c>
      <c r="B1048" s="23">
        <v>2402001903</v>
      </c>
      <c r="C1048" s="20" t="s">
        <v>1881</v>
      </c>
      <c r="D1048" s="20" t="s">
        <v>412</v>
      </c>
      <c r="E1048" s="24" t="s">
        <v>1800</v>
      </c>
      <c r="F1048" s="19" t="s">
        <v>33</v>
      </c>
      <c r="G1048" s="23"/>
      <c r="H1048" s="32" t="s">
        <v>1882</v>
      </c>
      <c r="I1048" s="19" t="s">
        <v>63</v>
      </c>
      <c r="J1048" s="24" t="s">
        <v>23</v>
      </c>
      <c r="K1048" s="24" t="s">
        <v>24</v>
      </c>
      <c r="L1048" s="79" t="s">
        <v>25</v>
      </c>
      <c r="M1048" s="55" t="s">
        <v>1705</v>
      </c>
      <c r="N1048" s="20" t="s">
        <v>606</v>
      </c>
      <c r="O1048" s="20" t="s">
        <v>1885</v>
      </c>
      <c r="P1048" s="23"/>
      <c r="Q1048" s="20"/>
    </row>
    <row r="1049" spans="1:17" s="19" customFormat="1" x14ac:dyDescent="0.2">
      <c r="A1049" s="19">
        <v>1047</v>
      </c>
      <c r="B1049" s="23">
        <v>2402001904</v>
      </c>
      <c r="C1049" s="20" t="s">
        <v>1881</v>
      </c>
      <c r="D1049" s="20" t="s">
        <v>412</v>
      </c>
      <c r="E1049" s="24" t="s">
        <v>1842</v>
      </c>
      <c r="F1049" s="19" t="s">
        <v>226</v>
      </c>
      <c r="G1049" s="23"/>
      <c r="H1049" s="19" t="s">
        <v>1886</v>
      </c>
      <c r="I1049" s="19" t="s">
        <v>63</v>
      </c>
      <c r="J1049" s="24" t="s">
        <v>23</v>
      </c>
      <c r="K1049" s="24" t="s">
        <v>24</v>
      </c>
      <c r="L1049" s="79" t="s">
        <v>25</v>
      </c>
      <c r="M1049" s="55" t="s">
        <v>1843</v>
      </c>
      <c r="N1049" s="20" t="s">
        <v>606</v>
      </c>
      <c r="O1049" s="20" t="s">
        <v>1887</v>
      </c>
      <c r="P1049" s="23"/>
      <c r="Q1049" s="20"/>
    </row>
    <row r="1050" spans="1:17" s="19" customFormat="1" x14ac:dyDescent="0.2">
      <c r="A1050" s="19">
        <v>1048</v>
      </c>
      <c r="B1050" s="23">
        <v>2402001906</v>
      </c>
      <c r="C1050" s="20" t="s">
        <v>1881</v>
      </c>
      <c r="D1050" s="20" t="s">
        <v>412</v>
      </c>
      <c r="E1050" s="24" t="s">
        <v>1842</v>
      </c>
      <c r="F1050" s="19" t="s">
        <v>226</v>
      </c>
      <c r="G1050" s="23"/>
      <c r="H1050" s="19" t="s">
        <v>1886</v>
      </c>
      <c r="I1050" s="19" t="s">
        <v>63</v>
      </c>
      <c r="J1050" s="24" t="s">
        <v>23</v>
      </c>
      <c r="K1050" s="24" t="s">
        <v>24</v>
      </c>
      <c r="L1050" s="79" t="s">
        <v>25</v>
      </c>
      <c r="M1050" s="55" t="s">
        <v>1843</v>
      </c>
      <c r="N1050" s="20" t="s">
        <v>606</v>
      </c>
      <c r="O1050" s="20" t="s">
        <v>1888</v>
      </c>
      <c r="P1050" s="23"/>
      <c r="Q1050" s="20"/>
    </row>
    <row r="1051" spans="1:17" s="19" customFormat="1" x14ac:dyDescent="0.2">
      <c r="A1051" s="19">
        <v>1049</v>
      </c>
      <c r="B1051" s="23">
        <v>2402001907</v>
      </c>
      <c r="C1051" s="20" t="s">
        <v>1881</v>
      </c>
      <c r="D1051" s="20" t="s">
        <v>412</v>
      </c>
      <c r="E1051" s="24" t="s">
        <v>1842</v>
      </c>
      <c r="F1051" s="19" t="s">
        <v>226</v>
      </c>
      <c r="G1051" s="23"/>
      <c r="H1051" s="19" t="s">
        <v>1886</v>
      </c>
      <c r="I1051" s="19" t="s">
        <v>63</v>
      </c>
      <c r="J1051" s="24" t="s">
        <v>23</v>
      </c>
      <c r="K1051" s="24" t="s">
        <v>24</v>
      </c>
      <c r="L1051" s="79" t="s">
        <v>25</v>
      </c>
      <c r="M1051" s="55" t="s">
        <v>1843</v>
      </c>
      <c r="N1051" s="20" t="s">
        <v>606</v>
      </c>
      <c r="O1051" s="20" t="s">
        <v>1889</v>
      </c>
      <c r="P1051" s="23"/>
      <c r="Q1051" s="20"/>
    </row>
    <row r="1052" spans="1:17" s="19" customFormat="1" x14ac:dyDescent="0.2">
      <c r="A1052" s="19">
        <v>1050</v>
      </c>
      <c r="B1052" s="23">
        <v>2402001908</v>
      </c>
      <c r="C1052" s="20" t="s">
        <v>1881</v>
      </c>
      <c r="D1052" s="20" t="s">
        <v>412</v>
      </c>
      <c r="E1052" s="24" t="s">
        <v>1842</v>
      </c>
      <c r="F1052" s="19" t="s">
        <v>226</v>
      </c>
      <c r="G1052" s="23"/>
      <c r="H1052" s="19" t="s">
        <v>1886</v>
      </c>
      <c r="I1052" s="19" t="s">
        <v>63</v>
      </c>
      <c r="J1052" s="24" t="s">
        <v>23</v>
      </c>
      <c r="K1052" s="24" t="s">
        <v>24</v>
      </c>
      <c r="L1052" s="79" t="s">
        <v>25</v>
      </c>
      <c r="M1052" s="55" t="s">
        <v>1843</v>
      </c>
      <c r="N1052" s="20" t="s">
        <v>606</v>
      </c>
      <c r="O1052" s="20" t="s">
        <v>1890</v>
      </c>
      <c r="P1052" s="23"/>
      <c r="Q1052" s="20"/>
    </row>
    <row r="1053" spans="1:17" s="19" customFormat="1" x14ac:dyDescent="0.2">
      <c r="A1053" s="19">
        <v>1051</v>
      </c>
      <c r="B1053" s="23">
        <v>2402001909</v>
      </c>
      <c r="C1053" s="20" t="s">
        <v>1881</v>
      </c>
      <c r="D1053" s="20" t="s">
        <v>412</v>
      </c>
      <c r="E1053" s="24" t="s">
        <v>1842</v>
      </c>
      <c r="F1053" s="19" t="s">
        <v>226</v>
      </c>
      <c r="G1053" s="23"/>
      <c r="H1053" s="19" t="s">
        <v>1886</v>
      </c>
      <c r="I1053" s="19" t="s">
        <v>63</v>
      </c>
      <c r="J1053" s="24" t="s">
        <v>23</v>
      </c>
      <c r="K1053" s="24" t="s">
        <v>24</v>
      </c>
      <c r="L1053" s="79" t="s">
        <v>25</v>
      </c>
      <c r="M1053" s="55" t="s">
        <v>1843</v>
      </c>
      <c r="N1053" s="20" t="s">
        <v>606</v>
      </c>
      <c r="O1053" s="20" t="s">
        <v>1891</v>
      </c>
      <c r="P1053" s="23"/>
      <c r="Q1053" s="20"/>
    </row>
    <row r="1054" spans="1:17" s="19" customFormat="1" x14ac:dyDescent="0.2">
      <c r="A1054" s="19">
        <v>1052</v>
      </c>
      <c r="B1054" s="23">
        <v>2402001910</v>
      </c>
      <c r="C1054" s="20" t="s">
        <v>1881</v>
      </c>
      <c r="D1054" s="20" t="s">
        <v>412</v>
      </c>
      <c r="E1054" s="24" t="s">
        <v>1842</v>
      </c>
      <c r="F1054" s="19" t="s">
        <v>226</v>
      </c>
      <c r="G1054" s="23"/>
      <c r="H1054" s="19" t="s">
        <v>1886</v>
      </c>
      <c r="I1054" s="19" t="s">
        <v>63</v>
      </c>
      <c r="J1054" s="24" t="s">
        <v>23</v>
      </c>
      <c r="K1054" s="24" t="s">
        <v>24</v>
      </c>
      <c r="L1054" s="79" t="s">
        <v>25</v>
      </c>
      <c r="M1054" s="55" t="s">
        <v>1843</v>
      </c>
      <c r="N1054" s="20" t="s">
        <v>606</v>
      </c>
      <c r="O1054" s="20" t="s">
        <v>1892</v>
      </c>
      <c r="P1054" s="23"/>
      <c r="Q1054" s="20"/>
    </row>
    <row r="1055" spans="1:17" s="19" customFormat="1" x14ac:dyDescent="0.2">
      <c r="A1055" s="19">
        <v>1053</v>
      </c>
      <c r="B1055" s="23">
        <v>2402001911</v>
      </c>
      <c r="C1055" s="20" t="s">
        <v>1881</v>
      </c>
      <c r="D1055" s="20" t="s">
        <v>412</v>
      </c>
      <c r="E1055" s="24" t="s">
        <v>1842</v>
      </c>
      <c r="F1055" s="19" t="s">
        <v>226</v>
      </c>
      <c r="G1055" s="23"/>
      <c r="H1055" s="19" t="s">
        <v>1886</v>
      </c>
      <c r="I1055" s="19" t="s">
        <v>63</v>
      </c>
      <c r="J1055" s="24" t="s">
        <v>23</v>
      </c>
      <c r="K1055" s="24" t="s">
        <v>24</v>
      </c>
      <c r="L1055" s="79" t="s">
        <v>25</v>
      </c>
      <c r="M1055" s="55" t="s">
        <v>1843</v>
      </c>
      <c r="N1055" s="20" t="s">
        <v>606</v>
      </c>
      <c r="O1055" s="20" t="s">
        <v>1893</v>
      </c>
      <c r="P1055" s="23"/>
      <c r="Q1055" s="20"/>
    </row>
    <row r="1056" spans="1:17" s="19" customFormat="1" x14ac:dyDescent="0.2">
      <c r="A1056" s="19">
        <v>1054</v>
      </c>
      <c r="B1056" s="23">
        <v>2402001913</v>
      </c>
      <c r="C1056" s="20" t="s">
        <v>1881</v>
      </c>
      <c r="D1056" s="20" t="s">
        <v>412</v>
      </c>
      <c r="E1056" s="24" t="s">
        <v>1842</v>
      </c>
      <c r="F1056" s="19" t="s">
        <v>226</v>
      </c>
      <c r="G1056" s="23"/>
      <c r="H1056" s="19" t="s">
        <v>1886</v>
      </c>
      <c r="I1056" s="19" t="s">
        <v>22</v>
      </c>
      <c r="J1056" s="24" t="s">
        <v>23</v>
      </c>
      <c r="K1056" s="24" t="s">
        <v>90</v>
      </c>
      <c r="L1056" s="79" t="s">
        <v>25</v>
      </c>
      <c r="M1056" s="55" t="s">
        <v>1843</v>
      </c>
      <c r="N1056" s="20" t="s">
        <v>606</v>
      </c>
      <c r="O1056" s="20" t="s">
        <v>1894</v>
      </c>
      <c r="P1056" s="23"/>
      <c r="Q1056" s="20"/>
    </row>
    <row r="1057" spans="1:17" s="19" customFormat="1" x14ac:dyDescent="0.2">
      <c r="A1057" s="19">
        <v>1055</v>
      </c>
      <c r="B1057" s="23">
        <v>2402001914</v>
      </c>
      <c r="C1057" s="20" t="s">
        <v>1881</v>
      </c>
      <c r="D1057" s="20" t="s">
        <v>412</v>
      </c>
      <c r="E1057" s="24" t="s">
        <v>1842</v>
      </c>
      <c r="F1057" s="19" t="s">
        <v>226</v>
      </c>
      <c r="G1057" s="23"/>
      <c r="H1057" s="19" t="s">
        <v>1886</v>
      </c>
      <c r="I1057" s="19" t="s">
        <v>22</v>
      </c>
      <c r="J1057" s="24" t="s">
        <v>23</v>
      </c>
      <c r="K1057" s="24" t="s">
        <v>90</v>
      </c>
      <c r="L1057" s="79" t="s">
        <v>25</v>
      </c>
      <c r="M1057" s="55" t="s">
        <v>1843</v>
      </c>
      <c r="N1057" s="20" t="s">
        <v>606</v>
      </c>
      <c r="O1057" s="20" t="s">
        <v>1895</v>
      </c>
      <c r="P1057" s="23"/>
      <c r="Q1057" s="20"/>
    </row>
    <row r="1058" spans="1:17" s="19" customFormat="1" x14ac:dyDescent="0.2">
      <c r="A1058" s="19">
        <v>1056</v>
      </c>
      <c r="B1058" s="23">
        <v>2402001915</v>
      </c>
      <c r="C1058" s="20" t="s">
        <v>1881</v>
      </c>
      <c r="D1058" s="20" t="s">
        <v>412</v>
      </c>
      <c r="E1058" s="24" t="s">
        <v>1830</v>
      </c>
      <c r="F1058" s="19" t="s">
        <v>84</v>
      </c>
      <c r="G1058" s="23"/>
      <c r="H1058" s="19" t="s">
        <v>1886</v>
      </c>
      <c r="I1058" s="19" t="s">
        <v>63</v>
      </c>
      <c r="J1058" s="24" t="s">
        <v>23</v>
      </c>
      <c r="K1058" s="24" t="s">
        <v>24</v>
      </c>
      <c r="L1058" s="79" t="s">
        <v>25</v>
      </c>
      <c r="M1058" s="55" t="s">
        <v>1831</v>
      </c>
      <c r="N1058" s="20" t="s">
        <v>606</v>
      </c>
      <c r="O1058" s="20" t="s">
        <v>1896</v>
      </c>
      <c r="P1058" s="23"/>
      <c r="Q1058" s="20"/>
    </row>
    <row r="1059" spans="1:17" s="19" customFormat="1" x14ac:dyDescent="0.2">
      <c r="A1059" s="19">
        <v>1057</v>
      </c>
      <c r="B1059" s="23">
        <v>2402001919</v>
      </c>
      <c r="C1059" s="20" t="s">
        <v>1881</v>
      </c>
      <c r="D1059" s="20" t="s">
        <v>412</v>
      </c>
      <c r="E1059" s="24" t="s">
        <v>1830</v>
      </c>
      <c r="F1059" s="19" t="s">
        <v>84</v>
      </c>
      <c r="G1059" s="23"/>
      <c r="H1059" s="19" t="s">
        <v>1886</v>
      </c>
      <c r="I1059" s="19" t="s">
        <v>63</v>
      </c>
      <c r="J1059" s="24" t="s">
        <v>23</v>
      </c>
      <c r="K1059" s="24" t="s">
        <v>24</v>
      </c>
      <c r="L1059" s="79" t="s">
        <v>25</v>
      </c>
      <c r="M1059" s="55" t="s">
        <v>1831</v>
      </c>
      <c r="N1059" s="20" t="s">
        <v>606</v>
      </c>
      <c r="O1059" s="20" t="s">
        <v>1897</v>
      </c>
      <c r="P1059" s="23"/>
      <c r="Q1059" s="20"/>
    </row>
    <row r="1060" spans="1:17" s="19" customFormat="1" x14ac:dyDescent="0.2">
      <c r="A1060" s="19">
        <v>1058</v>
      </c>
      <c r="B1060" s="23">
        <v>2402001920</v>
      </c>
      <c r="C1060" s="20" t="s">
        <v>1881</v>
      </c>
      <c r="D1060" s="20" t="s">
        <v>412</v>
      </c>
      <c r="E1060" s="24" t="s">
        <v>1830</v>
      </c>
      <c r="F1060" s="19" t="s">
        <v>232</v>
      </c>
      <c r="G1060" s="23"/>
      <c r="H1060" s="19" t="s">
        <v>1898</v>
      </c>
      <c r="I1060" s="19" t="s">
        <v>63</v>
      </c>
      <c r="J1060" s="24" t="s">
        <v>23</v>
      </c>
      <c r="K1060" s="24" t="s">
        <v>24</v>
      </c>
      <c r="L1060" s="79" t="s">
        <v>601</v>
      </c>
      <c r="M1060" s="55" t="s">
        <v>1831</v>
      </c>
      <c r="N1060" s="20" t="s">
        <v>606</v>
      </c>
      <c r="O1060" s="20" t="s">
        <v>1899</v>
      </c>
      <c r="P1060" s="23"/>
      <c r="Q1060" s="20"/>
    </row>
    <row r="1061" spans="1:17" s="19" customFormat="1" x14ac:dyDescent="0.2">
      <c r="A1061" s="19">
        <v>1059</v>
      </c>
      <c r="B1061" s="23">
        <v>2402001922</v>
      </c>
      <c r="C1061" s="20" t="s">
        <v>1881</v>
      </c>
      <c r="D1061" s="20" t="s">
        <v>412</v>
      </c>
      <c r="E1061" s="24" t="s">
        <v>1800</v>
      </c>
      <c r="F1061" s="19" t="s">
        <v>33</v>
      </c>
      <c r="G1061" s="23"/>
      <c r="H1061" s="19" t="s">
        <v>1898</v>
      </c>
      <c r="I1061" s="19" t="s">
        <v>63</v>
      </c>
      <c r="J1061" s="24" t="s">
        <v>23</v>
      </c>
      <c r="K1061" s="24" t="s">
        <v>24</v>
      </c>
      <c r="L1061" s="79" t="s">
        <v>25</v>
      </c>
      <c r="M1061" s="55" t="s">
        <v>1705</v>
      </c>
      <c r="N1061" s="20" t="s">
        <v>606</v>
      </c>
      <c r="O1061" s="20" t="s">
        <v>1900</v>
      </c>
      <c r="P1061" s="23"/>
      <c r="Q1061" s="20"/>
    </row>
    <row r="1062" spans="1:17" s="19" customFormat="1" x14ac:dyDescent="0.2">
      <c r="A1062" s="19">
        <v>1060</v>
      </c>
      <c r="B1062" s="23">
        <v>2402001923</v>
      </c>
      <c r="C1062" s="20" t="s">
        <v>1881</v>
      </c>
      <c r="D1062" s="20" t="s">
        <v>412</v>
      </c>
      <c r="E1062" s="24" t="s">
        <v>1800</v>
      </c>
      <c r="F1062" s="19" t="s">
        <v>33</v>
      </c>
      <c r="G1062" s="23"/>
      <c r="H1062" s="19" t="s">
        <v>1898</v>
      </c>
      <c r="I1062" s="19" t="s">
        <v>63</v>
      </c>
      <c r="J1062" s="24" t="s">
        <v>23</v>
      </c>
      <c r="K1062" s="24" t="s">
        <v>24</v>
      </c>
      <c r="L1062" s="79" t="s">
        <v>25</v>
      </c>
      <c r="M1062" s="55" t="s">
        <v>1705</v>
      </c>
      <c r="N1062" s="20" t="s">
        <v>606</v>
      </c>
      <c r="O1062" s="20" t="s">
        <v>1901</v>
      </c>
      <c r="P1062" s="23"/>
      <c r="Q1062" s="20"/>
    </row>
    <row r="1063" spans="1:17" s="19" customFormat="1" x14ac:dyDescent="0.2">
      <c r="A1063" s="19">
        <v>1061</v>
      </c>
      <c r="B1063" s="23">
        <v>2402001925</v>
      </c>
      <c r="C1063" s="20" t="s">
        <v>1881</v>
      </c>
      <c r="D1063" s="20" t="s">
        <v>412</v>
      </c>
      <c r="E1063" s="24" t="s">
        <v>1830</v>
      </c>
      <c r="F1063" s="19" t="s">
        <v>1902</v>
      </c>
      <c r="G1063" s="23"/>
      <c r="H1063" s="19" t="s">
        <v>1898</v>
      </c>
      <c r="I1063" s="19" t="s">
        <v>63</v>
      </c>
      <c r="J1063" s="24" t="s">
        <v>23</v>
      </c>
      <c r="K1063" s="24" t="s">
        <v>24</v>
      </c>
      <c r="L1063" s="79" t="s">
        <v>25</v>
      </c>
      <c r="M1063" s="55" t="s">
        <v>1831</v>
      </c>
      <c r="N1063" s="20" t="s">
        <v>606</v>
      </c>
      <c r="O1063" s="20" t="s">
        <v>1903</v>
      </c>
      <c r="P1063" s="23"/>
      <c r="Q1063" s="20"/>
    </row>
    <row r="1064" spans="1:17" s="19" customFormat="1" x14ac:dyDescent="0.2">
      <c r="A1064" s="19">
        <v>1062</v>
      </c>
      <c r="B1064" s="23">
        <v>2402001927</v>
      </c>
      <c r="C1064" s="20" t="s">
        <v>1881</v>
      </c>
      <c r="D1064" s="20" t="s">
        <v>412</v>
      </c>
      <c r="E1064" s="24" t="s">
        <v>1904</v>
      </c>
      <c r="F1064" s="19" t="s">
        <v>33</v>
      </c>
      <c r="G1064" s="23"/>
      <c r="H1064" s="19" t="s">
        <v>1898</v>
      </c>
      <c r="I1064" s="19" t="s">
        <v>63</v>
      </c>
      <c r="J1064" s="24" t="s">
        <v>23</v>
      </c>
      <c r="K1064" s="24" t="s">
        <v>24</v>
      </c>
      <c r="L1064" s="79" t="s">
        <v>25</v>
      </c>
      <c r="M1064" s="55" t="s">
        <v>1387</v>
      </c>
      <c r="N1064" s="20" t="s">
        <v>606</v>
      </c>
      <c r="O1064" s="20" t="s">
        <v>1905</v>
      </c>
      <c r="P1064" s="23"/>
      <c r="Q1064" s="20"/>
    </row>
    <row r="1065" spans="1:17" s="19" customFormat="1" x14ac:dyDescent="0.2">
      <c r="A1065" s="19">
        <v>1063</v>
      </c>
      <c r="B1065" s="23">
        <v>2402001928</v>
      </c>
      <c r="C1065" s="20" t="s">
        <v>1881</v>
      </c>
      <c r="D1065" s="20" t="s">
        <v>412</v>
      </c>
      <c r="E1065" s="24" t="s">
        <v>1904</v>
      </c>
      <c r="F1065" s="19" t="s">
        <v>33</v>
      </c>
      <c r="G1065" s="23"/>
      <c r="H1065" s="19" t="s">
        <v>1898</v>
      </c>
      <c r="I1065" s="19" t="s">
        <v>63</v>
      </c>
      <c r="J1065" s="24" t="s">
        <v>23</v>
      </c>
      <c r="K1065" s="24" t="s">
        <v>24</v>
      </c>
      <c r="L1065" s="79" t="s">
        <v>25</v>
      </c>
      <c r="M1065" s="55" t="s">
        <v>1387</v>
      </c>
      <c r="N1065" s="20" t="s">
        <v>606</v>
      </c>
      <c r="O1065" s="20" t="s">
        <v>1906</v>
      </c>
      <c r="P1065" s="23"/>
      <c r="Q1065" s="20"/>
    </row>
    <row r="1066" spans="1:17" s="19" customFormat="1" x14ac:dyDescent="0.2">
      <c r="A1066" s="19">
        <v>1064</v>
      </c>
      <c r="B1066" s="23">
        <v>2402001929</v>
      </c>
      <c r="C1066" s="20" t="s">
        <v>1881</v>
      </c>
      <c r="D1066" s="20" t="s">
        <v>412</v>
      </c>
      <c r="E1066" s="24" t="s">
        <v>1842</v>
      </c>
      <c r="F1066" s="19" t="s">
        <v>33</v>
      </c>
      <c r="G1066" s="23"/>
      <c r="H1066" s="19" t="s">
        <v>1907</v>
      </c>
      <c r="I1066" s="19" t="s">
        <v>63</v>
      </c>
      <c r="J1066" s="24" t="s">
        <v>23</v>
      </c>
      <c r="K1066" s="24" t="s">
        <v>24</v>
      </c>
      <c r="L1066" s="79" t="s">
        <v>25</v>
      </c>
      <c r="M1066" s="55" t="s">
        <v>1843</v>
      </c>
      <c r="N1066" s="20" t="s">
        <v>606</v>
      </c>
      <c r="O1066" s="20" t="s">
        <v>1908</v>
      </c>
      <c r="P1066" s="23"/>
      <c r="Q1066" s="20"/>
    </row>
    <row r="1067" spans="1:17" s="19" customFormat="1" x14ac:dyDescent="0.2">
      <c r="A1067" s="19">
        <v>1065</v>
      </c>
      <c r="B1067" s="23">
        <v>2402001931</v>
      </c>
      <c r="C1067" s="20" t="s">
        <v>1881</v>
      </c>
      <c r="D1067" s="20" t="s">
        <v>412</v>
      </c>
      <c r="E1067" s="24" t="s">
        <v>1842</v>
      </c>
      <c r="F1067" s="19" t="s">
        <v>33</v>
      </c>
      <c r="G1067" s="23"/>
      <c r="H1067" s="19" t="s">
        <v>1907</v>
      </c>
      <c r="I1067" s="19" t="s">
        <v>63</v>
      </c>
      <c r="J1067" s="24" t="s">
        <v>23</v>
      </c>
      <c r="K1067" s="24" t="s">
        <v>24</v>
      </c>
      <c r="L1067" s="79" t="s">
        <v>25</v>
      </c>
      <c r="M1067" s="55" t="s">
        <v>1843</v>
      </c>
      <c r="N1067" s="20" t="s">
        <v>606</v>
      </c>
      <c r="O1067" s="20" t="s">
        <v>1909</v>
      </c>
      <c r="P1067" s="23"/>
      <c r="Q1067" s="20"/>
    </row>
    <row r="1068" spans="1:17" s="19" customFormat="1" x14ac:dyDescent="0.2">
      <c r="A1068" s="19">
        <v>1066</v>
      </c>
      <c r="B1068" s="23">
        <v>2402001932</v>
      </c>
      <c r="C1068" s="20" t="s">
        <v>1881</v>
      </c>
      <c r="D1068" s="20" t="s">
        <v>412</v>
      </c>
      <c r="E1068" s="24" t="s">
        <v>1842</v>
      </c>
      <c r="F1068" s="19" t="s">
        <v>33</v>
      </c>
      <c r="G1068" s="23"/>
      <c r="H1068" s="19" t="s">
        <v>1907</v>
      </c>
      <c r="I1068" s="19" t="s">
        <v>63</v>
      </c>
      <c r="J1068" s="24" t="s">
        <v>23</v>
      </c>
      <c r="K1068" s="24" t="s">
        <v>24</v>
      </c>
      <c r="L1068" s="79" t="s">
        <v>25</v>
      </c>
      <c r="M1068" s="55" t="s">
        <v>1843</v>
      </c>
      <c r="N1068" s="20" t="s">
        <v>606</v>
      </c>
      <c r="O1068" s="20" t="s">
        <v>1910</v>
      </c>
      <c r="P1068" s="23"/>
      <c r="Q1068" s="20"/>
    </row>
    <row r="1069" spans="1:17" s="19" customFormat="1" x14ac:dyDescent="0.2">
      <c r="A1069" s="19">
        <v>1067</v>
      </c>
      <c r="B1069" s="23">
        <v>2402001933</v>
      </c>
      <c r="C1069" s="20" t="s">
        <v>1881</v>
      </c>
      <c r="D1069" s="20" t="s">
        <v>412</v>
      </c>
      <c r="E1069" s="24" t="s">
        <v>1842</v>
      </c>
      <c r="F1069" s="19" t="s">
        <v>33</v>
      </c>
      <c r="G1069" s="23"/>
      <c r="H1069" s="19" t="s">
        <v>1907</v>
      </c>
      <c r="I1069" s="19" t="s">
        <v>63</v>
      </c>
      <c r="J1069" s="24" t="s">
        <v>23</v>
      </c>
      <c r="K1069" s="24" t="s">
        <v>24</v>
      </c>
      <c r="L1069" s="79" t="s">
        <v>25</v>
      </c>
      <c r="M1069" s="55" t="s">
        <v>1843</v>
      </c>
      <c r="N1069" s="20" t="s">
        <v>606</v>
      </c>
      <c r="O1069" s="20" t="s">
        <v>1911</v>
      </c>
      <c r="P1069" s="23"/>
      <c r="Q1069" s="20"/>
    </row>
    <row r="1070" spans="1:17" s="19" customFormat="1" x14ac:dyDescent="0.2">
      <c r="A1070" s="19">
        <v>1068</v>
      </c>
      <c r="B1070" s="23">
        <v>2402001934</v>
      </c>
      <c r="C1070" s="20" t="s">
        <v>1881</v>
      </c>
      <c r="D1070" s="20" t="s">
        <v>412</v>
      </c>
      <c r="E1070" s="24" t="s">
        <v>1904</v>
      </c>
      <c r="F1070" s="19" t="s">
        <v>100</v>
      </c>
      <c r="G1070" s="23"/>
      <c r="H1070" s="19" t="s">
        <v>1907</v>
      </c>
      <c r="I1070" s="19" t="s">
        <v>63</v>
      </c>
      <c r="J1070" s="24" t="s">
        <v>23</v>
      </c>
      <c r="K1070" s="24" t="s">
        <v>24</v>
      </c>
      <c r="L1070" s="79" t="s">
        <v>25</v>
      </c>
      <c r="M1070" s="55" t="s">
        <v>1843</v>
      </c>
      <c r="N1070" s="20" t="s">
        <v>606</v>
      </c>
      <c r="O1070" s="20" t="s">
        <v>1912</v>
      </c>
      <c r="P1070" s="23"/>
      <c r="Q1070" s="20"/>
    </row>
    <row r="1071" spans="1:17" s="19" customFormat="1" x14ac:dyDescent="0.2">
      <c r="A1071" s="19">
        <v>1069</v>
      </c>
      <c r="B1071" s="23">
        <v>2402001937</v>
      </c>
      <c r="C1071" s="20" t="s">
        <v>1881</v>
      </c>
      <c r="D1071" s="20" t="s">
        <v>412</v>
      </c>
      <c r="E1071" s="24" t="s">
        <v>1904</v>
      </c>
      <c r="F1071" s="19" t="s">
        <v>100</v>
      </c>
      <c r="G1071" s="23"/>
      <c r="H1071" s="19" t="s">
        <v>1907</v>
      </c>
      <c r="I1071" s="19" t="s">
        <v>63</v>
      </c>
      <c r="J1071" s="24" t="s">
        <v>23</v>
      </c>
      <c r="K1071" s="24" t="s">
        <v>24</v>
      </c>
      <c r="L1071" s="79" t="s">
        <v>25</v>
      </c>
      <c r="M1071" s="55" t="s">
        <v>1387</v>
      </c>
      <c r="N1071" s="20" t="s">
        <v>606</v>
      </c>
      <c r="O1071" s="20" t="s">
        <v>1913</v>
      </c>
      <c r="P1071" s="23"/>
      <c r="Q1071" s="20"/>
    </row>
    <row r="1072" spans="1:17" s="19" customFormat="1" x14ac:dyDescent="0.2">
      <c r="A1072" s="19">
        <v>1070</v>
      </c>
      <c r="B1072" s="23">
        <v>2402002046</v>
      </c>
      <c r="C1072" s="20" t="s">
        <v>1914</v>
      </c>
      <c r="D1072" s="20" t="s">
        <v>412</v>
      </c>
      <c r="E1072" s="24" t="s">
        <v>1830</v>
      </c>
      <c r="F1072" s="19" t="s">
        <v>343</v>
      </c>
      <c r="G1072" s="23"/>
      <c r="H1072" s="19" t="s">
        <v>1675</v>
      </c>
      <c r="I1072" s="19" t="s">
        <v>63</v>
      </c>
      <c r="J1072" s="24" t="s">
        <v>23</v>
      </c>
      <c r="K1072" s="24" t="s">
        <v>64</v>
      </c>
      <c r="L1072" s="79" t="s">
        <v>25</v>
      </c>
      <c r="M1072" s="55" t="s">
        <v>1831</v>
      </c>
      <c r="N1072" s="20" t="s">
        <v>606</v>
      </c>
      <c r="O1072" s="20" t="s">
        <v>1915</v>
      </c>
      <c r="P1072" s="23"/>
      <c r="Q1072" s="20"/>
    </row>
    <row r="1073" spans="1:17" s="19" customFormat="1" x14ac:dyDescent="0.2">
      <c r="A1073" s="19">
        <v>1071</v>
      </c>
      <c r="B1073" s="23">
        <v>2402002047</v>
      </c>
      <c r="C1073" s="20" t="s">
        <v>1914</v>
      </c>
      <c r="D1073" s="20" t="s">
        <v>412</v>
      </c>
      <c r="E1073" s="24" t="s">
        <v>1702</v>
      </c>
      <c r="F1073" s="19" t="s">
        <v>548</v>
      </c>
      <c r="G1073" s="23"/>
      <c r="H1073" s="19" t="s">
        <v>1916</v>
      </c>
      <c r="I1073" s="19" t="s">
        <v>63</v>
      </c>
      <c r="J1073" s="24" t="s">
        <v>23</v>
      </c>
      <c r="K1073" s="24" t="s">
        <v>24</v>
      </c>
      <c r="L1073" s="79" t="s">
        <v>25</v>
      </c>
      <c r="M1073" s="55" t="s">
        <v>1337</v>
      </c>
      <c r="N1073" s="20" t="s">
        <v>606</v>
      </c>
      <c r="O1073" s="20" t="s">
        <v>1917</v>
      </c>
      <c r="P1073" s="23"/>
      <c r="Q1073" s="20"/>
    </row>
    <row r="1074" spans="1:17" s="19" customFormat="1" x14ac:dyDescent="0.2">
      <c r="A1074" s="19">
        <v>1072</v>
      </c>
      <c r="B1074" s="23">
        <v>2402002048</v>
      </c>
      <c r="C1074" s="20" t="s">
        <v>1914</v>
      </c>
      <c r="D1074" s="20" t="s">
        <v>412</v>
      </c>
      <c r="E1074" s="24" t="s">
        <v>1918</v>
      </c>
      <c r="F1074" s="19" t="s">
        <v>1919</v>
      </c>
      <c r="G1074" s="23"/>
      <c r="H1074" s="19" t="s">
        <v>1920</v>
      </c>
      <c r="I1074" s="19" t="s">
        <v>63</v>
      </c>
      <c r="J1074" s="24" t="s">
        <v>23</v>
      </c>
      <c r="K1074" s="24" t="s">
        <v>24</v>
      </c>
      <c r="L1074" s="79" t="s">
        <v>25</v>
      </c>
      <c r="M1074" s="55" t="s">
        <v>1921</v>
      </c>
      <c r="N1074" s="20" t="s">
        <v>606</v>
      </c>
      <c r="O1074" s="20" t="s">
        <v>1922</v>
      </c>
      <c r="P1074" s="23"/>
      <c r="Q1074" s="20"/>
    </row>
    <row r="1075" spans="1:17" s="19" customFormat="1" x14ac:dyDescent="0.2">
      <c r="A1075" s="19">
        <v>1073</v>
      </c>
      <c r="B1075" s="23">
        <v>2402002049</v>
      </c>
      <c r="C1075" s="20" t="s">
        <v>1914</v>
      </c>
      <c r="D1075" s="20" t="s">
        <v>412</v>
      </c>
      <c r="E1075" s="24" t="s">
        <v>1923</v>
      </c>
      <c r="F1075" s="19" t="s">
        <v>1919</v>
      </c>
      <c r="G1075" s="23"/>
      <c r="H1075" s="19" t="s">
        <v>1920</v>
      </c>
      <c r="I1075" s="19" t="s">
        <v>63</v>
      </c>
      <c r="J1075" s="24" t="s">
        <v>23</v>
      </c>
      <c r="K1075" s="24" t="s">
        <v>24</v>
      </c>
      <c r="L1075" s="79" t="s">
        <v>25</v>
      </c>
      <c r="M1075" s="55" t="s">
        <v>1921</v>
      </c>
      <c r="N1075" s="20" t="s">
        <v>606</v>
      </c>
      <c r="O1075" s="20" t="s">
        <v>1924</v>
      </c>
      <c r="P1075" s="23"/>
      <c r="Q1075" s="20"/>
    </row>
    <row r="1076" spans="1:17" s="1" customFormat="1" x14ac:dyDescent="0.2">
      <c r="A1076" s="1">
        <v>1074</v>
      </c>
      <c r="B1076" s="15">
        <v>2402002050</v>
      </c>
      <c r="C1076" s="13" t="s">
        <v>1914</v>
      </c>
      <c r="D1076" s="13" t="s">
        <v>412</v>
      </c>
      <c r="E1076" s="16" t="s">
        <v>1925</v>
      </c>
      <c r="F1076" s="1" t="s">
        <v>1926</v>
      </c>
      <c r="G1076" s="15"/>
      <c r="H1076" s="1" t="s">
        <v>1920</v>
      </c>
      <c r="I1076" s="1" t="s">
        <v>63</v>
      </c>
      <c r="J1076" s="16" t="s">
        <v>23</v>
      </c>
      <c r="K1076" s="16" t="s">
        <v>24</v>
      </c>
      <c r="L1076" s="101" t="s">
        <v>601</v>
      </c>
      <c r="M1076" s="13"/>
      <c r="N1076" s="13"/>
      <c r="O1076" s="13"/>
      <c r="P1076" s="15"/>
      <c r="Q1076" s="13"/>
    </row>
    <row r="1077" spans="1:17" s="1" customFormat="1" x14ac:dyDescent="0.2">
      <c r="A1077" s="1">
        <v>1075</v>
      </c>
      <c r="B1077" s="15">
        <v>2402002052</v>
      </c>
      <c r="C1077" s="13" t="s">
        <v>1914</v>
      </c>
      <c r="D1077" s="13" t="s">
        <v>412</v>
      </c>
      <c r="E1077" s="16" t="s">
        <v>1927</v>
      </c>
      <c r="F1077" s="1" t="s">
        <v>1928</v>
      </c>
      <c r="G1077" s="15"/>
      <c r="H1077" s="1" t="s">
        <v>1920</v>
      </c>
      <c r="I1077" s="1" t="s">
        <v>63</v>
      </c>
      <c r="J1077" s="16" t="s">
        <v>23</v>
      </c>
      <c r="K1077" s="16" t="s">
        <v>24</v>
      </c>
      <c r="L1077" s="101" t="s">
        <v>601</v>
      </c>
      <c r="M1077" s="13"/>
      <c r="N1077" s="13"/>
      <c r="O1077" s="13"/>
      <c r="P1077" s="15"/>
      <c r="Q1077" s="13"/>
    </row>
    <row r="1078" spans="1:17" s="1" customFormat="1" x14ac:dyDescent="0.2">
      <c r="A1078" s="1">
        <v>1076</v>
      </c>
      <c r="B1078" s="15">
        <v>2402002054</v>
      </c>
      <c r="C1078" s="13" t="s">
        <v>1914</v>
      </c>
      <c r="D1078" s="13" t="s">
        <v>412</v>
      </c>
      <c r="E1078" s="16" t="s">
        <v>1929</v>
      </c>
      <c r="F1078" s="1" t="s">
        <v>1930</v>
      </c>
      <c r="G1078" s="15"/>
      <c r="H1078" s="1" t="s">
        <v>1920</v>
      </c>
      <c r="I1078" s="1" t="s">
        <v>63</v>
      </c>
      <c r="J1078" s="16" t="s">
        <v>23</v>
      </c>
      <c r="K1078" s="16" t="s">
        <v>24</v>
      </c>
      <c r="L1078" s="101" t="s">
        <v>601</v>
      </c>
      <c r="M1078" s="13"/>
      <c r="N1078" s="13"/>
      <c r="O1078" s="13"/>
      <c r="P1078" s="15"/>
      <c r="Q1078" s="13"/>
    </row>
    <row r="1079" spans="1:17" s="1" customFormat="1" x14ac:dyDescent="0.2">
      <c r="A1079" s="1">
        <v>1077</v>
      </c>
      <c r="B1079" s="15">
        <v>2402002059</v>
      </c>
      <c r="C1079" s="13" t="s">
        <v>1914</v>
      </c>
      <c r="D1079" s="13" t="s">
        <v>412</v>
      </c>
      <c r="E1079" s="16" t="s">
        <v>1878</v>
      </c>
      <c r="F1079" s="1" t="s">
        <v>1931</v>
      </c>
      <c r="G1079" s="15"/>
      <c r="H1079" s="1" t="s">
        <v>1920</v>
      </c>
      <c r="I1079" s="1" t="s">
        <v>63</v>
      </c>
      <c r="J1079" s="16" t="s">
        <v>23</v>
      </c>
      <c r="K1079" s="16" t="s">
        <v>24</v>
      </c>
      <c r="L1079" s="101" t="s">
        <v>601</v>
      </c>
      <c r="M1079" s="13"/>
      <c r="N1079" s="13"/>
      <c r="O1079" s="13"/>
      <c r="P1079" s="15"/>
      <c r="Q1079" s="13"/>
    </row>
    <row r="1080" spans="1:17" s="1" customFormat="1" x14ac:dyDescent="0.2">
      <c r="A1080" s="1">
        <v>1078</v>
      </c>
      <c r="B1080" s="15">
        <v>2402002060</v>
      </c>
      <c r="C1080" s="13" t="s">
        <v>1914</v>
      </c>
      <c r="D1080" s="13" t="s">
        <v>412</v>
      </c>
      <c r="E1080" s="16" t="s">
        <v>1878</v>
      </c>
      <c r="F1080" s="1" t="s">
        <v>1931</v>
      </c>
      <c r="G1080" s="15"/>
      <c r="H1080" s="1" t="s">
        <v>1920</v>
      </c>
      <c r="I1080" s="1" t="s">
        <v>63</v>
      </c>
      <c r="J1080" s="16" t="s">
        <v>23</v>
      </c>
      <c r="K1080" s="16" t="s">
        <v>24</v>
      </c>
      <c r="L1080" s="101" t="s">
        <v>601</v>
      </c>
      <c r="M1080" s="13"/>
      <c r="N1080" s="13"/>
      <c r="O1080" s="13"/>
      <c r="P1080" s="15"/>
      <c r="Q1080" s="13"/>
    </row>
    <row r="1081" spans="1:17" s="1" customFormat="1" x14ac:dyDescent="0.2">
      <c r="A1081" s="1">
        <v>1079</v>
      </c>
      <c r="B1081" s="15">
        <v>2402002061</v>
      </c>
      <c r="C1081" s="13" t="s">
        <v>1914</v>
      </c>
      <c r="D1081" s="13" t="s">
        <v>412</v>
      </c>
      <c r="E1081" s="16" t="s">
        <v>1814</v>
      </c>
      <c r="F1081" s="1" t="s">
        <v>1932</v>
      </c>
      <c r="G1081" s="15"/>
      <c r="H1081" s="1" t="s">
        <v>1920</v>
      </c>
      <c r="I1081" s="1" t="s">
        <v>63</v>
      </c>
      <c r="J1081" s="16" t="s">
        <v>23</v>
      </c>
      <c r="K1081" s="16" t="s">
        <v>24</v>
      </c>
      <c r="L1081" s="101" t="s">
        <v>601</v>
      </c>
      <c r="M1081" s="13"/>
      <c r="N1081" s="13"/>
      <c r="O1081" s="13"/>
      <c r="P1081" s="15"/>
      <c r="Q1081" s="13"/>
    </row>
    <row r="1082" spans="1:17" s="19" customFormat="1" x14ac:dyDescent="0.2">
      <c r="A1082" s="19">
        <v>1080</v>
      </c>
      <c r="B1082" s="23">
        <v>2402002062</v>
      </c>
      <c r="C1082" s="20" t="s">
        <v>1914</v>
      </c>
      <c r="D1082" s="20" t="s">
        <v>412</v>
      </c>
      <c r="E1082" s="24" t="s">
        <v>1904</v>
      </c>
      <c r="F1082" s="19" t="s">
        <v>413</v>
      </c>
      <c r="G1082" s="23"/>
      <c r="H1082" s="19" t="s">
        <v>1920</v>
      </c>
      <c r="I1082" s="19" t="s">
        <v>63</v>
      </c>
      <c r="J1082" s="24" t="s">
        <v>23</v>
      </c>
      <c r="K1082" s="24" t="s">
        <v>24</v>
      </c>
      <c r="L1082" s="79" t="s">
        <v>25</v>
      </c>
      <c r="M1082" s="55" t="s">
        <v>1387</v>
      </c>
      <c r="N1082" s="20" t="s">
        <v>606</v>
      </c>
      <c r="O1082" s="20" t="s">
        <v>1933</v>
      </c>
      <c r="P1082" s="23"/>
      <c r="Q1082" s="20"/>
    </row>
    <row r="1083" spans="1:17" s="52" customFormat="1" x14ac:dyDescent="0.2">
      <c r="A1083" s="52">
        <v>1081</v>
      </c>
      <c r="B1083" s="58">
        <v>2402002063</v>
      </c>
      <c r="C1083" s="55" t="s">
        <v>1914</v>
      </c>
      <c r="D1083" s="55" t="s">
        <v>412</v>
      </c>
      <c r="E1083" s="85" t="s">
        <v>1934</v>
      </c>
      <c r="F1083" s="52" t="s">
        <v>211</v>
      </c>
      <c r="G1083" s="58"/>
      <c r="H1083" s="52" t="s">
        <v>1935</v>
      </c>
      <c r="I1083" s="52" t="s">
        <v>63</v>
      </c>
      <c r="J1083" s="61" t="s">
        <v>23</v>
      </c>
      <c r="K1083" s="61" t="s">
        <v>24</v>
      </c>
      <c r="L1083" s="100" t="s">
        <v>632</v>
      </c>
      <c r="M1083" s="55"/>
      <c r="N1083" s="55"/>
      <c r="O1083" s="55"/>
      <c r="P1083" s="58"/>
      <c r="Q1083" s="55"/>
    </row>
    <row r="1084" spans="1:17" s="52" customFormat="1" x14ac:dyDescent="0.2">
      <c r="A1084" s="52">
        <v>1082</v>
      </c>
      <c r="B1084" s="58">
        <v>2402002064</v>
      </c>
      <c r="C1084" s="55" t="s">
        <v>1914</v>
      </c>
      <c r="D1084" s="55" t="s">
        <v>412</v>
      </c>
      <c r="E1084" s="85" t="s">
        <v>1934</v>
      </c>
      <c r="F1084" s="52" t="s">
        <v>211</v>
      </c>
      <c r="G1084" s="58"/>
      <c r="H1084" s="52" t="s">
        <v>1935</v>
      </c>
      <c r="I1084" s="52" t="s">
        <v>63</v>
      </c>
      <c r="J1084" s="61" t="s">
        <v>23</v>
      </c>
      <c r="K1084" s="61" t="s">
        <v>24</v>
      </c>
      <c r="L1084" s="100" t="s">
        <v>632</v>
      </c>
      <c r="M1084" s="55"/>
      <c r="N1084" s="55"/>
      <c r="O1084" s="55"/>
      <c r="P1084" s="58"/>
      <c r="Q1084" s="55"/>
    </row>
    <row r="1085" spans="1:17" s="52" customFormat="1" x14ac:dyDescent="0.2">
      <c r="A1085" s="52">
        <v>1083</v>
      </c>
      <c r="B1085" s="58">
        <v>2402002065</v>
      </c>
      <c r="C1085" s="55" t="s">
        <v>1914</v>
      </c>
      <c r="D1085" s="55" t="s">
        <v>412</v>
      </c>
      <c r="E1085" s="85" t="s">
        <v>1934</v>
      </c>
      <c r="F1085" s="52" t="s">
        <v>211</v>
      </c>
      <c r="G1085" s="58"/>
      <c r="H1085" s="52" t="s">
        <v>1935</v>
      </c>
      <c r="I1085" s="52" t="s">
        <v>63</v>
      </c>
      <c r="J1085" s="61" t="s">
        <v>23</v>
      </c>
      <c r="K1085" s="61" t="s">
        <v>24</v>
      </c>
      <c r="L1085" s="100" t="s">
        <v>632</v>
      </c>
      <c r="M1085" s="55"/>
      <c r="N1085" s="55"/>
      <c r="O1085" s="55"/>
      <c r="P1085" s="58"/>
      <c r="Q1085" s="55"/>
    </row>
    <row r="1086" spans="1:17" s="1" customFormat="1" x14ac:dyDescent="0.2">
      <c r="A1086" s="1">
        <v>1084</v>
      </c>
      <c r="B1086" s="15">
        <v>2402002066</v>
      </c>
      <c r="C1086" s="13" t="s">
        <v>1914</v>
      </c>
      <c r="D1086" s="13" t="s">
        <v>412</v>
      </c>
      <c r="E1086" s="16" t="s">
        <v>1936</v>
      </c>
      <c r="F1086" s="1" t="s">
        <v>84</v>
      </c>
      <c r="G1086" s="15"/>
      <c r="H1086" s="1" t="s">
        <v>1937</v>
      </c>
      <c r="I1086" s="1" t="s">
        <v>63</v>
      </c>
      <c r="J1086" s="16" t="s">
        <v>23</v>
      </c>
      <c r="K1086" s="16" t="s">
        <v>24</v>
      </c>
      <c r="L1086" s="101" t="s">
        <v>1212</v>
      </c>
      <c r="M1086" s="13"/>
      <c r="N1086" s="13"/>
      <c r="O1086" s="13"/>
      <c r="P1086" s="15"/>
      <c r="Q1086" s="13"/>
    </row>
    <row r="1087" spans="1:17" s="1" customFormat="1" x14ac:dyDescent="0.2">
      <c r="A1087" s="1">
        <v>1085</v>
      </c>
      <c r="B1087" s="15">
        <v>2402002067</v>
      </c>
      <c r="C1087" s="13" t="s">
        <v>1914</v>
      </c>
      <c r="D1087" s="13" t="s">
        <v>412</v>
      </c>
      <c r="E1087" s="16" t="s">
        <v>1545</v>
      </c>
      <c r="F1087" s="1" t="s">
        <v>118</v>
      </c>
      <c r="G1087" s="15"/>
      <c r="H1087" s="1" t="s">
        <v>1937</v>
      </c>
      <c r="I1087" s="1" t="s">
        <v>63</v>
      </c>
      <c r="J1087" s="16" t="s">
        <v>23</v>
      </c>
      <c r="K1087" s="16" t="s">
        <v>24</v>
      </c>
      <c r="L1087" s="101" t="s">
        <v>601</v>
      </c>
      <c r="M1087" s="13"/>
      <c r="N1087" s="13"/>
      <c r="O1087" s="13"/>
      <c r="P1087" s="15"/>
      <c r="Q1087" s="13"/>
    </row>
    <row r="1088" spans="1:17" s="19" customFormat="1" x14ac:dyDescent="0.2">
      <c r="A1088" s="19">
        <v>1086</v>
      </c>
      <c r="B1088" s="23">
        <v>2402002068</v>
      </c>
      <c r="C1088" s="20" t="s">
        <v>1914</v>
      </c>
      <c r="D1088" s="20" t="s">
        <v>412</v>
      </c>
      <c r="E1088" s="24" t="s">
        <v>1904</v>
      </c>
      <c r="F1088" s="19" t="s">
        <v>33</v>
      </c>
      <c r="G1088" s="23"/>
      <c r="H1088" s="19" t="s">
        <v>1937</v>
      </c>
      <c r="I1088" s="19" t="s">
        <v>63</v>
      </c>
      <c r="J1088" s="24" t="s">
        <v>23</v>
      </c>
      <c r="K1088" s="24" t="s">
        <v>24</v>
      </c>
      <c r="L1088" s="79" t="s">
        <v>25</v>
      </c>
      <c r="M1088" s="55" t="s">
        <v>1387</v>
      </c>
      <c r="N1088" s="20" t="s">
        <v>606</v>
      </c>
      <c r="O1088" s="20" t="s">
        <v>1938</v>
      </c>
      <c r="P1088" s="23"/>
      <c r="Q1088" s="20"/>
    </row>
    <row r="1089" spans="1:17" s="1" customFormat="1" x14ac:dyDescent="0.2">
      <c r="A1089" s="1">
        <v>1087</v>
      </c>
      <c r="B1089" s="15">
        <v>2402002069</v>
      </c>
      <c r="C1089" s="13" t="s">
        <v>1914</v>
      </c>
      <c r="D1089" s="13" t="s">
        <v>412</v>
      </c>
      <c r="E1089" s="16" t="s">
        <v>1929</v>
      </c>
      <c r="F1089" s="1" t="s">
        <v>33</v>
      </c>
      <c r="G1089" s="15"/>
      <c r="H1089" s="1" t="s">
        <v>1937</v>
      </c>
      <c r="I1089" s="1" t="s">
        <v>63</v>
      </c>
      <c r="J1089" s="16" t="s">
        <v>23</v>
      </c>
      <c r="K1089" s="16" t="s">
        <v>24</v>
      </c>
      <c r="L1089" s="101" t="s">
        <v>601</v>
      </c>
      <c r="M1089" s="13"/>
      <c r="N1089" s="13"/>
      <c r="O1089" s="13"/>
      <c r="P1089" s="15"/>
      <c r="Q1089" s="13"/>
    </row>
    <row r="1090" spans="1:17" s="1" customFormat="1" x14ac:dyDescent="0.2">
      <c r="A1090" s="1">
        <v>1088</v>
      </c>
      <c r="B1090" s="15">
        <v>2402002070</v>
      </c>
      <c r="C1090" s="13" t="s">
        <v>1914</v>
      </c>
      <c r="D1090" s="13" t="s">
        <v>412</v>
      </c>
      <c r="E1090" s="16" t="s">
        <v>599</v>
      </c>
      <c r="F1090" s="1" t="s">
        <v>226</v>
      </c>
      <c r="G1090" s="15"/>
      <c r="H1090" s="1" t="s">
        <v>1937</v>
      </c>
      <c r="I1090" s="1" t="s">
        <v>63</v>
      </c>
      <c r="J1090" s="16" t="s">
        <v>23</v>
      </c>
      <c r="K1090" s="16" t="s">
        <v>24</v>
      </c>
      <c r="L1090" s="101" t="s">
        <v>601</v>
      </c>
      <c r="M1090" s="13"/>
      <c r="N1090" s="13"/>
      <c r="O1090" s="13"/>
      <c r="P1090" s="15"/>
      <c r="Q1090" s="13"/>
    </row>
    <row r="1091" spans="1:17" s="19" customFormat="1" x14ac:dyDescent="0.2">
      <c r="A1091" s="19">
        <v>1089</v>
      </c>
      <c r="B1091" s="23">
        <v>2402002072</v>
      </c>
      <c r="C1091" s="20" t="s">
        <v>1914</v>
      </c>
      <c r="D1091" s="20" t="s">
        <v>412</v>
      </c>
      <c r="E1091" s="24" t="s">
        <v>1516</v>
      </c>
      <c r="F1091" s="19" t="s">
        <v>1939</v>
      </c>
      <c r="G1091" s="23"/>
      <c r="H1091" s="19" t="s">
        <v>1940</v>
      </c>
      <c r="I1091" s="19" t="s">
        <v>63</v>
      </c>
      <c r="J1091" s="24" t="s">
        <v>23</v>
      </c>
      <c r="K1091" s="24" t="s">
        <v>24</v>
      </c>
      <c r="L1091" s="79" t="s">
        <v>25</v>
      </c>
      <c r="M1091" s="55" t="s">
        <v>1344</v>
      </c>
      <c r="N1091" s="20" t="s">
        <v>606</v>
      </c>
      <c r="O1091" s="20" t="s">
        <v>1941</v>
      </c>
      <c r="P1091" s="23"/>
      <c r="Q1091" s="20"/>
    </row>
    <row r="1092" spans="1:17" s="1" customFormat="1" x14ac:dyDescent="0.2">
      <c r="A1092" s="1">
        <v>1090</v>
      </c>
      <c r="B1092" s="15">
        <v>2402002075</v>
      </c>
      <c r="C1092" s="13" t="s">
        <v>1914</v>
      </c>
      <c r="D1092" s="13" t="s">
        <v>412</v>
      </c>
      <c r="E1092" s="16" t="s">
        <v>1814</v>
      </c>
      <c r="F1092" s="1" t="s">
        <v>1942</v>
      </c>
      <c r="G1092" s="15"/>
      <c r="H1092" s="1" t="s">
        <v>1940</v>
      </c>
      <c r="I1092" s="1" t="s">
        <v>63</v>
      </c>
      <c r="J1092" s="16" t="s">
        <v>23</v>
      </c>
      <c r="K1092" s="16" t="s">
        <v>24</v>
      </c>
      <c r="L1092" s="101" t="s">
        <v>601</v>
      </c>
      <c r="M1092" s="13"/>
      <c r="N1092" s="13"/>
      <c r="O1092" s="13"/>
      <c r="P1092" s="15"/>
      <c r="Q1092" s="13"/>
    </row>
    <row r="1093" spans="1:17" s="1" customFormat="1" x14ac:dyDescent="0.2">
      <c r="A1093" s="1">
        <v>1091</v>
      </c>
      <c r="B1093" s="15">
        <v>2402002076</v>
      </c>
      <c r="C1093" s="13" t="s">
        <v>1914</v>
      </c>
      <c r="D1093" s="13" t="s">
        <v>412</v>
      </c>
      <c r="E1093" s="16" t="s">
        <v>1929</v>
      </c>
      <c r="F1093" s="1" t="s">
        <v>33</v>
      </c>
      <c r="G1093" s="15"/>
      <c r="H1093" s="1" t="s">
        <v>1940</v>
      </c>
      <c r="I1093" s="1" t="s">
        <v>63</v>
      </c>
      <c r="J1093" s="16" t="s">
        <v>23</v>
      </c>
      <c r="K1093" s="16" t="s">
        <v>24</v>
      </c>
      <c r="L1093" s="101" t="s">
        <v>601</v>
      </c>
      <c r="M1093" s="13"/>
      <c r="N1093" s="13"/>
      <c r="O1093" s="13"/>
      <c r="P1093" s="15"/>
      <c r="Q1093" s="13"/>
    </row>
    <row r="1094" spans="1:17" s="19" customFormat="1" x14ac:dyDescent="0.2">
      <c r="A1094" s="19">
        <v>1092</v>
      </c>
      <c r="B1094" s="23">
        <v>2402002077</v>
      </c>
      <c r="C1094" s="20" t="s">
        <v>1914</v>
      </c>
      <c r="D1094" s="20" t="s">
        <v>412</v>
      </c>
      <c r="E1094" s="24" t="s">
        <v>1904</v>
      </c>
      <c r="F1094" s="19" t="s">
        <v>118</v>
      </c>
      <c r="G1094" s="23"/>
      <c r="H1094" s="19" t="s">
        <v>1940</v>
      </c>
      <c r="I1094" s="19" t="s">
        <v>63</v>
      </c>
      <c r="J1094" s="24" t="s">
        <v>23</v>
      </c>
      <c r="K1094" s="24" t="s">
        <v>24</v>
      </c>
      <c r="L1094" s="79" t="s">
        <v>25</v>
      </c>
      <c r="M1094" s="55" t="s">
        <v>1387</v>
      </c>
      <c r="N1094" s="20" t="s">
        <v>606</v>
      </c>
      <c r="O1094" s="20" t="s">
        <v>1943</v>
      </c>
      <c r="P1094" s="23"/>
      <c r="Q1094" s="20"/>
    </row>
    <row r="1095" spans="1:17" s="1" customFormat="1" x14ac:dyDescent="0.2">
      <c r="A1095" s="1">
        <v>1093</v>
      </c>
      <c r="B1095" s="15">
        <v>2402002078</v>
      </c>
      <c r="C1095" s="13" t="s">
        <v>1914</v>
      </c>
      <c r="D1095" s="13" t="s">
        <v>412</v>
      </c>
      <c r="E1095" s="16" t="s">
        <v>1944</v>
      </c>
      <c r="F1095" s="1" t="s">
        <v>1423</v>
      </c>
      <c r="G1095" s="15"/>
      <c r="H1095" s="1" t="s">
        <v>1940</v>
      </c>
      <c r="I1095" s="1" t="s">
        <v>63</v>
      </c>
      <c r="J1095" s="16" t="s">
        <v>23</v>
      </c>
      <c r="K1095" s="16" t="s">
        <v>24</v>
      </c>
      <c r="L1095" s="101" t="s">
        <v>601</v>
      </c>
      <c r="M1095" s="13"/>
      <c r="N1095" s="13"/>
      <c r="O1095" s="13"/>
      <c r="P1095" s="15"/>
      <c r="Q1095" s="13"/>
    </row>
    <row r="1096" spans="1:17" s="1" customFormat="1" x14ac:dyDescent="0.2">
      <c r="A1096" s="1">
        <v>1094</v>
      </c>
      <c r="B1096" s="15">
        <v>2402002079</v>
      </c>
      <c r="C1096" s="13" t="s">
        <v>1914</v>
      </c>
      <c r="D1096" s="13" t="s">
        <v>412</v>
      </c>
      <c r="E1096" s="16" t="s">
        <v>1945</v>
      </c>
      <c r="F1096" s="1" t="s">
        <v>1946</v>
      </c>
      <c r="G1096" s="15"/>
      <c r="H1096" s="1" t="s">
        <v>1947</v>
      </c>
      <c r="I1096" s="1" t="s">
        <v>63</v>
      </c>
      <c r="J1096" s="16" t="s">
        <v>23</v>
      </c>
      <c r="K1096" s="16" t="s">
        <v>24</v>
      </c>
      <c r="L1096" s="101" t="s">
        <v>601</v>
      </c>
      <c r="M1096" s="13"/>
      <c r="N1096" s="13"/>
      <c r="O1096" s="13"/>
      <c r="P1096" s="15"/>
      <c r="Q1096" s="13"/>
    </row>
    <row r="1097" spans="1:17" s="1" customFormat="1" x14ac:dyDescent="0.2">
      <c r="A1097" s="1">
        <v>1095</v>
      </c>
      <c r="B1097" s="15">
        <v>2402002080</v>
      </c>
      <c r="C1097" s="13" t="s">
        <v>1914</v>
      </c>
      <c r="D1097" s="13" t="s">
        <v>412</v>
      </c>
      <c r="E1097" s="16" t="s">
        <v>1948</v>
      </c>
      <c r="F1097" s="1" t="s">
        <v>1949</v>
      </c>
      <c r="G1097" s="15"/>
      <c r="H1097" s="1" t="s">
        <v>1947</v>
      </c>
      <c r="I1097" s="1" t="s">
        <v>63</v>
      </c>
      <c r="J1097" s="16" t="s">
        <v>23</v>
      </c>
      <c r="K1097" s="16" t="s">
        <v>24</v>
      </c>
      <c r="L1097" s="101" t="s">
        <v>601</v>
      </c>
      <c r="M1097" s="13"/>
      <c r="N1097" s="13"/>
      <c r="O1097" s="13"/>
      <c r="P1097" s="15"/>
      <c r="Q1097" s="13"/>
    </row>
    <row r="1098" spans="1:17" s="1" customFormat="1" x14ac:dyDescent="0.2">
      <c r="A1098" s="1">
        <v>1096</v>
      </c>
      <c r="B1098" s="15">
        <v>2402002081</v>
      </c>
      <c r="C1098" s="13" t="s">
        <v>1914</v>
      </c>
      <c r="D1098" s="13" t="s">
        <v>412</v>
      </c>
      <c r="E1098" s="16" t="s">
        <v>1945</v>
      </c>
      <c r="F1098" s="1" t="s">
        <v>1949</v>
      </c>
      <c r="G1098" s="15"/>
      <c r="H1098" s="1" t="s">
        <v>1947</v>
      </c>
      <c r="I1098" s="1" t="s">
        <v>63</v>
      </c>
      <c r="J1098" s="16" t="s">
        <v>23</v>
      </c>
      <c r="K1098" s="16" t="s">
        <v>24</v>
      </c>
      <c r="L1098" s="101" t="s">
        <v>601</v>
      </c>
      <c r="M1098" s="13"/>
      <c r="N1098" s="13"/>
      <c r="O1098" s="13"/>
      <c r="P1098" s="15"/>
      <c r="Q1098" s="13"/>
    </row>
    <row r="1099" spans="1:17" s="1" customFormat="1" ht="42" x14ac:dyDescent="0.2">
      <c r="A1099" s="1">
        <v>1097</v>
      </c>
      <c r="B1099" s="15">
        <v>2402002082</v>
      </c>
      <c r="C1099" s="13" t="s">
        <v>1914</v>
      </c>
      <c r="D1099" s="13" t="s">
        <v>412</v>
      </c>
      <c r="E1099" s="16" t="s">
        <v>1950</v>
      </c>
      <c r="F1099" s="76" t="s">
        <v>1951</v>
      </c>
      <c r="G1099" s="15"/>
      <c r="H1099" s="1" t="s">
        <v>1947</v>
      </c>
      <c r="I1099" s="1" t="s">
        <v>63</v>
      </c>
      <c r="J1099" s="16" t="s">
        <v>23</v>
      </c>
      <c r="K1099" s="16" t="s">
        <v>24</v>
      </c>
      <c r="L1099" s="101" t="s">
        <v>1212</v>
      </c>
      <c r="M1099" s="13"/>
      <c r="N1099" s="13"/>
      <c r="O1099" s="13"/>
      <c r="P1099" s="15"/>
      <c r="Q1099" s="13"/>
    </row>
    <row r="1100" spans="1:17" s="19" customFormat="1" ht="42" x14ac:dyDescent="0.2">
      <c r="A1100" s="19">
        <v>1098</v>
      </c>
      <c r="B1100" s="23">
        <v>2402002083</v>
      </c>
      <c r="C1100" s="20" t="s">
        <v>1914</v>
      </c>
      <c r="D1100" s="20" t="s">
        <v>412</v>
      </c>
      <c r="E1100" s="24" t="s">
        <v>1757</v>
      </c>
      <c r="F1100" s="32" t="s">
        <v>1952</v>
      </c>
      <c r="G1100" s="23"/>
      <c r="H1100" s="19" t="s">
        <v>1953</v>
      </c>
      <c r="I1100" s="19" t="s">
        <v>63</v>
      </c>
      <c r="J1100" s="24" t="s">
        <v>23</v>
      </c>
      <c r="K1100" s="24" t="s">
        <v>24</v>
      </c>
      <c r="L1100" s="79" t="s">
        <v>25</v>
      </c>
      <c r="M1100" s="55" t="s">
        <v>1760</v>
      </c>
      <c r="N1100" s="20" t="s">
        <v>606</v>
      </c>
      <c r="O1100" s="20" t="s">
        <v>1954</v>
      </c>
      <c r="P1100" s="23"/>
      <c r="Q1100" s="20"/>
    </row>
    <row r="1101" spans="1:17" s="19" customFormat="1" x14ac:dyDescent="0.2">
      <c r="A1101" s="19">
        <v>1099</v>
      </c>
      <c r="B1101" s="23">
        <v>2402002084</v>
      </c>
      <c r="C1101" s="20" t="s">
        <v>1914</v>
      </c>
      <c r="D1101" s="20" t="s">
        <v>412</v>
      </c>
      <c r="E1101" s="24" t="s">
        <v>1830</v>
      </c>
      <c r="F1101" s="19" t="s">
        <v>226</v>
      </c>
      <c r="G1101" s="23"/>
      <c r="H1101" s="19" t="s">
        <v>1955</v>
      </c>
      <c r="I1101" s="19" t="s">
        <v>63</v>
      </c>
      <c r="J1101" s="24" t="s">
        <v>23</v>
      </c>
      <c r="K1101" s="24" t="s">
        <v>24</v>
      </c>
      <c r="L1101" s="79" t="s">
        <v>25</v>
      </c>
      <c r="M1101" s="20" t="s">
        <v>1831</v>
      </c>
      <c r="N1101" s="20" t="s">
        <v>606</v>
      </c>
      <c r="O1101" s="20" t="s">
        <v>1956</v>
      </c>
      <c r="P1101" s="23"/>
      <c r="Q1101" s="20"/>
    </row>
    <row r="1102" spans="1:17" s="1" customFormat="1" x14ac:dyDescent="0.2">
      <c r="A1102" s="1">
        <v>1100</v>
      </c>
      <c r="B1102" s="15">
        <v>2402002085</v>
      </c>
      <c r="C1102" s="13" t="s">
        <v>1914</v>
      </c>
      <c r="D1102" s="13" t="s">
        <v>412</v>
      </c>
      <c r="E1102" s="16"/>
      <c r="F1102" s="1" t="s">
        <v>1957</v>
      </c>
      <c r="G1102" s="15"/>
      <c r="H1102" s="1" t="s">
        <v>1955</v>
      </c>
      <c r="I1102" s="1" t="s">
        <v>63</v>
      </c>
      <c r="J1102" s="16" t="s">
        <v>23</v>
      </c>
      <c r="K1102" s="16" t="s">
        <v>24</v>
      </c>
      <c r="L1102" s="101" t="s">
        <v>1212</v>
      </c>
      <c r="M1102" s="13"/>
      <c r="N1102" s="13"/>
      <c r="O1102" s="13"/>
      <c r="P1102" s="15"/>
      <c r="Q1102" s="13"/>
    </row>
    <row r="1103" spans="1:17" s="1" customFormat="1" x14ac:dyDescent="0.2">
      <c r="A1103" s="1">
        <v>1101</v>
      </c>
      <c r="B1103" s="15">
        <v>2402002086</v>
      </c>
      <c r="C1103" s="13" t="s">
        <v>1914</v>
      </c>
      <c r="D1103" s="13" t="s">
        <v>412</v>
      </c>
      <c r="E1103" s="16" t="s">
        <v>1814</v>
      </c>
      <c r="F1103" s="1" t="s">
        <v>1958</v>
      </c>
      <c r="G1103" s="15"/>
      <c r="H1103" s="1" t="s">
        <v>1955</v>
      </c>
      <c r="I1103" s="1" t="s">
        <v>63</v>
      </c>
      <c r="J1103" s="16" t="s">
        <v>23</v>
      </c>
      <c r="K1103" s="16" t="s">
        <v>24</v>
      </c>
      <c r="L1103" s="101" t="s">
        <v>601</v>
      </c>
      <c r="M1103" s="13"/>
      <c r="N1103" s="13"/>
      <c r="O1103" s="13"/>
      <c r="P1103" s="15"/>
      <c r="Q1103" s="13"/>
    </row>
    <row r="1104" spans="1:17" s="1" customFormat="1" x14ac:dyDescent="0.2">
      <c r="A1104" s="1">
        <v>1102</v>
      </c>
      <c r="B1104" s="15">
        <v>2402002087</v>
      </c>
      <c r="C1104" s="13" t="s">
        <v>1914</v>
      </c>
      <c r="D1104" s="13" t="s">
        <v>412</v>
      </c>
      <c r="E1104" s="16" t="s">
        <v>1814</v>
      </c>
      <c r="F1104" s="1" t="s">
        <v>1958</v>
      </c>
      <c r="G1104" s="15"/>
      <c r="H1104" s="1" t="s">
        <v>1955</v>
      </c>
      <c r="I1104" s="1" t="s">
        <v>63</v>
      </c>
      <c r="J1104" s="16" t="s">
        <v>23</v>
      </c>
      <c r="K1104" s="16" t="s">
        <v>24</v>
      </c>
      <c r="L1104" s="101" t="s">
        <v>601</v>
      </c>
      <c r="M1104" s="13"/>
      <c r="N1104" s="13"/>
      <c r="O1104" s="13"/>
      <c r="P1104" s="15"/>
      <c r="Q1104" s="13"/>
    </row>
    <row r="1105" spans="1:17" s="1" customFormat="1" x14ac:dyDescent="0.2">
      <c r="A1105" s="1">
        <v>1103</v>
      </c>
      <c r="B1105" s="15">
        <v>2402002088</v>
      </c>
      <c r="C1105" s="13" t="s">
        <v>1914</v>
      </c>
      <c r="D1105" s="13" t="s">
        <v>412</v>
      </c>
      <c r="E1105" s="16" t="s">
        <v>1814</v>
      </c>
      <c r="F1105" s="1" t="s">
        <v>1958</v>
      </c>
      <c r="G1105" s="15"/>
      <c r="H1105" s="1" t="s">
        <v>1955</v>
      </c>
      <c r="I1105" s="1" t="s">
        <v>63</v>
      </c>
      <c r="J1105" s="16" t="s">
        <v>23</v>
      </c>
      <c r="K1105" s="16" t="s">
        <v>24</v>
      </c>
      <c r="L1105" s="101" t="s">
        <v>601</v>
      </c>
      <c r="M1105" s="13"/>
      <c r="N1105" s="13"/>
      <c r="O1105" s="13"/>
      <c r="P1105" s="15"/>
      <c r="Q1105" s="13"/>
    </row>
    <row r="1106" spans="1:17" s="1" customFormat="1" x14ac:dyDescent="0.2">
      <c r="A1106" s="1">
        <v>1104</v>
      </c>
      <c r="B1106" s="15">
        <v>2402002089</v>
      </c>
      <c r="C1106" s="13" t="s">
        <v>1914</v>
      </c>
      <c r="D1106" s="13" t="s">
        <v>412</v>
      </c>
      <c r="E1106" s="16" t="s">
        <v>1814</v>
      </c>
      <c r="F1106" s="1" t="s">
        <v>1958</v>
      </c>
      <c r="G1106" s="15"/>
      <c r="H1106" s="1" t="s">
        <v>1955</v>
      </c>
      <c r="I1106" s="1" t="s">
        <v>63</v>
      </c>
      <c r="J1106" s="16" t="s">
        <v>23</v>
      </c>
      <c r="K1106" s="16" t="s">
        <v>24</v>
      </c>
      <c r="L1106" s="101" t="s">
        <v>601</v>
      </c>
      <c r="M1106" s="13"/>
      <c r="N1106" s="13"/>
      <c r="O1106" s="13"/>
      <c r="P1106" s="15"/>
      <c r="Q1106" s="13"/>
    </row>
    <row r="1107" spans="1:17" s="1" customFormat="1" x14ac:dyDescent="0.2">
      <c r="A1107" s="1">
        <v>1105</v>
      </c>
      <c r="B1107" s="15">
        <v>2402002090</v>
      </c>
      <c r="C1107" s="13" t="s">
        <v>1914</v>
      </c>
      <c r="D1107" s="13" t="s">
        <v>412</v>
      </c>
      <c r="E1107" s="16" t="s">
        <v>1814</v>
      </c>
      <c r="F1107" s="1" t="s">
        <v>1958</v>
      </c>
      <c r="G1107" s="15"/>
      <c r="H1107" s="1" t="s">
        <v>1955</v>
      </c>
      <c r="I1107" s="1" t="s">
        <v>63</v>
      </c>
      <c r="J1107" s="16" t="s">
        <v>23</v>
      </c>
      <c r="K1107" s="16" t="s">
        <v>24</v>
      </c>
      <c r="L1107" s="101" t="s">
        <v>601</v>
      </c>
      <c r="M1107" s="13"/>
      <c r="N1107" s="13"/>
      <c r="O1107" s="13"/>
      <c r="P1107" s="15"/>
      <c r="Q1107" s="13"/>
    </row>
    <row r="1108" spans="1:17" s="1" customFormat="1" x14ac:dyDescent="0.2">
      <c r="A1108" s="1">
        <v>1106</v>
      </c>
      <c r="B1108" s="15">
        <v>2402002091</v>
      </c>
      <c r="C1108" s="13" t="s">
        <v>1914</v>
      </c>
      <c r="D1108" s="13" t="s">
        <v>412</v>
      </c>
      <c r="E1108" s="16" t="s">
        <v>1814</v>
      </c>
      <c r="F1108" s="1" t="s">
        <v>1959</v>
      </c>
      <c r="G1108" s="15"/>
      <c r="H1108" s="1" t="s">
        <v>1955</v>
      </c>
      <c r="I1108" s="1" t="s">
        <v>63</v>
      </c>
      <c r="J1108" s="16" t="s">
        <v>23</v>
      </c>
      <c r="K1108" s="16" t="s">
        <v>24</v>
      </c>
      <c r="L1108" s="101" t="s">
        <v>601</v>
      </c>
      <c r="M1108" s="13"/>
      <c r="N1108" s="13"/>
      <c r="O1108" s="13"/>
      <c r="P1108" s="15"/>
      <c r="Q1108" s="13"/>
    </row>
    <row r="1109" spans="1:17" s="1" customFormat="1" x14ac:dyDescent="0.2">
      <c r="A1109" s="1">
        <v>1107</v>
      </c>
      <c r="B1109" s="15">
        <v>2402002092</v>
      </c>
      <c r="C1109" s="13" t="s">
        <v>1914</v>
      </c>
      <c r="D1109" s="13" t="s">
        <v>412</v>
      </c>
      <c r="E1109" s="16" t="s">
        <v>1960</v>
      </c>
      <c r="F1109" s="1" t="s">
        <v>195</v>
      </c>
      <c r="G1109" s="15"/>
      <c r="H1109" s="1" t="s">
        <v>1961</v>
      </c>
      <c r="I1109" s="1" t="s">
        <v>63</v>
      </c>
      <c r="J1109" s="16" t="s">
        <v>23</v>
      </c>
      <c r="K1109" s="16" t="s">
        <v>24</v>
      </c>
      <c r="L1109" s="101" t="s">
        <v>601</v>
      </c>
      <c r="M1109" s="13"/>
      <c r="N1109" s="13"/>
      <c r="O1109" s="13"/>
      <c r="P1109" s="15"/>
      <c r="Q1109" s="13"/>
    </row>
    <row r="1110" spans="1:17" s="80" customFormat="1" ht="63" x14ac:dyDescent="0.2">
      <c r="A1110" s="80">
        <v>1108</v>
      </c>
      <c r="B1110" s="81">
        <v>2402002096</v>
      </c>
      <c r="C1110" s="82" t="s">
        <v>1914</v>
      </c>
      <c r="D1110" s="82" t="s">
        <v>412</v>
      </c>
      <c r="E1110" s="83" t="s">
        <v>633</v>
      </c>
      <c r="F1110" s="80" t="s">
        <v>1962</v>
      </c>
      <c r="G1110" s="81"/>
      <c r="H1110" s="80" t="s">
        <v>1963</v>
      </c>
      <c r="I1110" s="80" t="s">
        <v>63</v>
      </c>
      <c r="J1110" s="85" t="s">
        <v>23</v>
      </c>
      <c r="K1110" s="85" t="s">
        <v>24</v>
      </c>
      <c r="L1110" s="100" t="s">
        <v>632</v>
      </c>
      <c r="M1110" s="82"/>
      <c r="N1110" s="82"/>
      <c r="O1110" s="82"/>
      <c r="P1110" s="81"/>
      <c r="Q1110" s="82"/>
    </row>
    <row r="1111" spans="1:17" s="1" customFormat="1" x14ac:dyDescent="0.2">
      <c r="A1111" s="1">
        <v>1109</v>
      </c>
      <c r="B1111" s="15">
        <v>2402002098</v>
      </c>
      <c r="C1111" s="13" t="s">
        <v>1914</v>
      </c>
      <c r="D1111" s="13" t="s">
        <v>412</v>
      </c>
      <c r="E1111" s="16" t="s">
        <v>1964</v>
      </c>
      <c r="F1111" s="1" t="s">
        <v>148</v>
      </c>
      <c r="G1111" s="15"/>
      <c r="H1111" s="1" t="s">
        <v>1965</v>
      </c>
      <c r="I1111" s="1" t="s">
        <v>63</v>
      </c>
      <c r="J1111" s="16" t="s">
        <v>23</v>
      </c>
      <c r="K1111" s="16" t="s">
        <v>24</v>
      </c>
      <c r="L1111" s="101" t="s">
        <v>601</v>
      </c>
      <c r="M1111" s="13"/>
      <c r="N1111" s="13"/>
      <c r="O1111" s="13"/>
      <c r="P1111" s="15"/>
      <c r="Q1111" s="13"/>
    </row>
    <row r="1112" spans="1:17" s="19" customFormat="1" x14ac:dyDescent="0.2">
      <c r="A1112" s="19">
        <v>1110</v>
      </c>
      <c r="B1112" s="23">
        <v>2402002099</v>
      </c>
      <c r="C1112" s="20" t="s">
        <v>1914</v>
      </c>
      <c r="D1112" s="20" t="s">
        <v>412</v>
      </c>
      <c r="E1112" s="24" t="s">
        <v>1830</v>
      </c>
      <c r="F1112" s="19" t="s">
        <v>232</v>
      </c>
      <c r="G1112" s="23"/>
      <c r="H1112" s="19" t="s">
        <v>1965</v>
      </c>
      <c r="I1112" s="19" t="s">
        <v>63</v>
      </c>
      <c r="J1112" s="24" t="s">
        <v>23</v>
      </c>
      <c r="K1112" s="24" t="s">
        <v>24</v>
      </c>
      <c r="L1112" s="79" t="s">
        <v>25</v>
      </c>
      <c r="M1112" s="55" t="s">
        <v>1831</v>
      </c>
      <c r="N1112" s="20" t="s">
        <v>606</v>
      </c>
      <c r="O1112" s="20" t="s">
        <v>1966</v>
      </c>
      <c r="P1112" s="23"/>
      <c r="Q1112" s="20"/>
    </row>
    <row r="1113" spans="1:17" s="19" customFormat="1" x14ac:dyDescent="0.2">
      <c r="A1113" s="19">
        <v>1111</v>
      </c>
      <c r="B1113" s="23">
        <v>2402002101</v>
      </c>
      <c r="C1113" s="20" t="s">
        <v>1914</v>
      </c>
      <c r="D1113" s="20" t="s">
        <v>412</v>
      </c>
      <c r="E1113" s="24" t="s">
        <v>1904</v>
      </c>
      <c r="F1113" s="19" t="s">
        <v>33</v>
      </c>
      <c r="G1113" s="23"/>
      <c r="H1113" s="19" t="s">
        <v>1965</v>
      </c>
      <c r="I1113" s="19" t="s">
        <v>63</v>
      </c>
      <c r="J1113" s="24" t="s">
        <v>23</v>
      </c>
      <c r="K1113" s="24" t="s">
        <v>24</v>
      </c>
      <c r="L1113" s="79" t="s">
        <v>25</v>
      </c>
      <c r="M1113" s="55" t="s">
        <v>1387</v>
      </c>
      <c r="N1113" s="20" t="s">
        <v>606</v>
      </c>
      <c r="O1113" s="20" t="s">
        <v>1967</v>
      </c>
      <c r="P1113" s="23"/>
      <c r="Q1113" s="20"/>
    </row>
    <row r="1114" spans="1:17" s="80" customFormat="1" ht="63" x14ac:dyDescent="0.2">
      <c r="A1114" s="80">
        <v>1112</v>
      </c>
      <c r="B1114" s="81">
        <v>2402002106</v>
      </c>
      <c r="C1114" s="82" t="s">
        <v>1914</v>
      </c>
      <c r="D1114" s="82" t="s">
        <v>412</v>
      </c>
      <c r="E1114" s="83" t="s">
        <v>633</v>
      </c>
      <c r="F1114" s="80" t="s">
        <v>1968</v>
      </c>
      <c r="G1114" s="81"/>
      <c r="H1114" s="80" t="s">
        <v>1969</v>
      </c>
      <c r="I1114" s="80" t="s">
        <v>63</v>
      </c>
      <c r="J1114" s="85" t="s">
        <v>23</v>
      </c>
      <c r="K1114" s="85" t="s">
        <v>24</v>
      </c>
      <c r="L1114" s="100" t="s">
        <v>632</v>
      </c>
      <c r="M1114" s="82"/>
      <c r="N1114" s="82"/>
      <c r="O1114" s="82"/>
      <c r="P1114" s="81"/>
      <c r="Q1114" s="82"/>
    </row>
    <row r="1115" spans="1:17" s="1" customFormat="1" x14ac:dyDescent="0.2">
      <c r="A1115" s="1">
        <v>1113</v>
      </c>
      <c r="B1115" s="15">
        <v>2402002107</v>
      </c>
      <c r="C1115" s="13" t="s">
        <v>1914</v>
      </c>
      <c r="D1115" s="13" t="s">
        <v>412</v>
      </c>
      <c r="E1115" s="16" t="s">
        <v>1964</v>
      </c>
      <c r="F1115" s="1" t="s">
        <v>148</v>
      </c>
      <c r="G1115" s="15"/>
      <c r="H1115" s="1" t="s">
        <v>1970</v>
      </c>
      <c r="I1115" s="1" t="s">
        <v>63</v>
      </c>
      <c r="J1115" s="16" t="s">
        <v>23</v>
      </c>
      <c r="K1115" s="16" t="s">
        <v>24</v>
      </c>
      <c r="L1115" s="101" t="s">
        <v>601</v>
      </c>
      <c r="M1115" s="13"/>
      <c r="N1115" s="13"/>
      <c r="O1115" s="13"/>
      <c r="P1115" s="15"/>
      <c r="Q1115" s="13"/>
    </row>
    <row r="1116" spans="1:17" s="1" customFormat="1" x14ac:dyDescent="0.2">
      <c r="A1116" s="1">
        <v>1114</v>
      </c>
      <c r="B1116" s="15">
        <v>2402002108</v>
      </c>
      <c r="C1116" s="13" t="s">
        <v>1914</v>
      </c>
      <c r="D1116" s="13" t="s">
        <v>412</v>
      </c>
      <c r="E1116" s="16" t="s">
        <v>1971</v>
      </c>
      <c r="F1116" s="1" t="s">
        <v>226</v>
      </c>
      <c r="G1116" s="15"/>
      <c r="H1116" s="1" t="s">
        <v>1970</v>
      </c>
      <c r="I1116" s="1" t="s">
        <v>63</v>
      </c>
      <c r="J1116" s="16" t="s">
        <v>23</v>
      </c>
      <c r="K1116" s="16" t="s">
        <v>24</v>
      </c>
      <c r="L1116" s="101" t="s">
        <v>1212</v>
      </c>
      <c r="M1116" s="13"/>
      <c r="N1116" s="13"/>
      <c r="O1116" s="13"/>
      <c r="P1116" s="15"/>
      <c r="Q1116" s="13"/>
    </row>
    <row r="1117" spans="1:17" s="1" customFormat="1" x14ac:dyDescent="0.2">
      <c r="A1117" s="1">
        <v>1115</v>
      </c>
      <c r="B1117" s="15">
        <v>2402002109</v>
      </c>
      <c r="C1117" s="13" t="s">
        <v>1914</v>
      </c>
      <c r="D1117" s="13" t="s">
        <v>412</v>
      </c>
      <c r="E1117" s="16" t="s">
        <v>1929</v>
      </c>
      <c r="F1117" s="1" t="s">
        <v>74</v>
      </c>
      <c r="G1117" s="15"/>
      <c r="H1117" s="1" t="s">
        <v>1970</v>
      </c>
      <c r="I1117" s="1" t="s">
        <v>63</v>
      </c>
      <c r="J1117" s="16" t="s">
        <v>23</v>
      </c>
      <c r="K1117" s="16" t="s">
        <v>24</v>
      </c>
      <c r="L1117" s="101" t="s">
        <v>601</v>
      </c>
      <c r="M1117" s="13"/>
      <c r="N1117" s="13"/>
      <c r="O1117" s="13"/>
      <c r="P1117" s="15"/>
      <c r="Q1117" s="13"/>
    </row>
    <row r="1118" spans="1:17" s="19" customFormat="1" x14ac:dyDescent="0.2">
      <c r="A1118" s="19">
        <v>1116</v>
      </c>
      <c r="B1118" s="23">
        <v>2402002110</v>
      </c>
      <c r="C1118" s="20" t="s">
        <v>1914</v>
      </c>
      <c r="D1118" s="20" t="s">
        <v>412</v>
      </c>
      <c r="E1118" s="24" t="s">
        <v>1904</v>
      </c>
      <c r="F1118" s="19" t="s">
        <v>118</v>
      </c>
      <c r="G1118" s="23"/>
      <c r="H1118" s="19" t="s">
        <v>1970</v>
      </c>
      <c r="I1118" s="19" t="s">
        <v>63</v>
      </c>
      <c r="J1118" s="24" t="s">
        <v>23</v>
      </c>
      <c r="K1118" s="24" t="s">
        <v>24</v>
      </c>
      <c r="L1118" s="79" t="s">
        <v>25</v>
      </c>
      <c r="M1118" s="55" t="s">
        <v>1387</v>
      </c>
      <c r="N1118" s="20" t="s">
        <v>606</v>
      </c>
      <c r="O1118" s="20" t="s">
        <v>1972</v>
      </c>
      <c r="P1118" s="23"/>
      <c r="Q1118" s="20"/>
    </row>
    <row r="1119" spans="1:17" s="19" customFormat="1" ht="42" x14ac:dyDescent="0.2">
      <c r="A1119" s="19">
        <v>1117</v>
      </c>
      <c r="B1119" s="23">
        <v>2402002111</v>
      </c>
      <c r="C1119" s="20" t="s">
        <v>1914</v>
      </c>
      <c r="D1119" s="20" t="s">
        <v>412</v>
      </c>
      <c r="E1119" s="24" t="s">
        <v>1757</v>
      </c>
      <c r="F1119" s="32" t="s">
        <v>1973</v>
      </c>
      <c r="G1119" s="23"/>
      <c r="H1119" s="19" t="s">
        <v>1974</v>
      </c>
      <c r="I1119" s="19" t="s">
        <v>63</v>
      </c>
      <c r="J1119" s="24" t="s">
        <v>23</v>
      </c>
      <c r="K1119" s="24" t="s">
        <v>24</v>
      </c>
      <c r="L1119" s="79" t="s">
        <v>25</v>
      </c>
      <c r="M1119" s="55" t="s">
        <v>1760</v>
      </c>
      <c r="N1119" s="20" t="s">
        <v>606</v>
      </c>
      <c r="O1119" s="20" t="s">
        <v>1975</v>
      </c>
      <c r="P1119" s="23" t="s">
        <v>256</v>
      </c>
      <c r="Q1119" s="20"/>
    </row>
    <row r="1120" spans="1:17" s="19" customFormat="1" x14ac:dyDescent="0.2">
      <c r="A1120" s="19">
        <v>1118</v>
      </c>
      <c r="B1120" s="23">
        <v>2402002112</v>
      </c>
      <c r="C1120" s="20" t="s">
        <v>1914</v>
      </c>
      <c r="D1120" s="20" t="s">
        <v>412</v>
      </c>
      <c r="E1120" s="24" t="s">
        <v>1702</v>
      </c>
      <c r="F1120" s="19" t="s">
        <v>1976</v>
      </c>
      <c r="G1120" s="23"/>
      <c r="H1120" s="19" t="s">
        <v>1977</v>
      </c>
      <c r="I1120" s="19" t="s">
        <v>63</v>
      </c>
      <c r="J1120" s="24" t="s">
        <v>23</v>
      </c>
      <c r="K1120" s="24" t="s">
        <v>24</v>
      </c>
      <c r="L1120" s="79" t="s">
        <v>25</v>
      </c>
      <c r="M1120" s="55" t="s">
        <v>1337</v>
      </c>
      <c r="N1120" s="20" t="s">
        <v>606</v>
      </c>
      <c r="O1120" s="20" t="s">
        <v>1978</v>
      </c>
      <c r="P1120" s="23"/>
      <c r="Q1120" s="20"/>
    </row>
    <row r="1121" spans="1:17" s="19" customFormat="1" x14ac:dyDescent="0.2">
      <c r="A1121" s="19">
        <v>1119</v>
      </c>
      <c r="B1121" s="23">
        <v>2402002113</v>
      </c>
      <c r="C1121" s="20" t="s">
        <v>1914</v>
      </c>
      <c r="D1121" s="20" t="s">
        <v>412</v>
      </c>
      <c r="E1121" s="24" t="s">
        <v>1702</v>
      </c>
      <c r="F1121" s="19" t="s">
        <v>1976</v>
      </c>
      <c r="G1121" s="23"/>
      <c r="H1121" s="19" t="s">
        <v>1977</v>
      </c>
      <c r="I1121" s="19" t="s">
        <v>63</v>
      </c>
      <c r="J1121" s="24" t="s">
        <v>23</v>
      </c>
      <c r="K1121" s="24" t="s">
        <v>24</v>
      </c>
      <c r="L1121" s="79" t="s">
        <v>25</v>
      </c>
      <c r="M1121" s="55" t="s">
        <v>1337</v>
      </c>
      <c r="N1121" s="20" t="s">
        <v>606</v>
      </c>
      <c r="O1121" s="20" t="s">
        <v>1979</v>
      </c>
      <c r="P1121" s="23"/>
      <c r="Q1121" s="20"/>
    </row>
    <row r="1122" spans="1:17" s="19" customFormat="1" x14ac:dyDescent="0.2">
      <c r="A1122" s="19">
        <v>1120</v>
      </c>
      <c r="B1122" s="23">
        <v>2402002114</v>
      </c>
      <c r="C1122" s="20" t="s">
        <v>1914</v>
      </c>
      <c r="D1122" s="20" t="s">
        <v>412</v>
      </c>
      <c r="E1122" s="24" t="s">
        <v>1757</v>
      </c>
      <c r="F1122" s="19" t="s">
        <v>394</v>
      </c>
      <c r="G1122" s="23"/>
      <c r="H1122" s="19" t="s">
        <v>1977</v>
      </c>
      <c r="I1122" s="19" t="s">
        <v>63</v>
      </c>
      <c r="J1122" s="24" t="s">
        <v>23</v>
      </c>
      <c r="K1122" s="24" t="s">
        <v>24</v>
      </c>
      <c r="L1122" s="79" t="s">
        <v>25</v>
      </c>
      <c r="M1122" s="55" t="s">
        <v>1760</v>
      </c>
      <c r="N1122" s="20" t="s">
        <v>606</v>
      </c>
      <c r="O1122" s="20" t="s">
        <v>1980</v>
      </c>
      <c r="P1122" s="23" t="s">
        <v>256</v>
      </c>
      <c r="Q1122" s="20"/>
    </row>
    <row r="1123" spans="1:17" s="1" customFormat="1" x14ac:dyDescent="0.2">
      <c r="A1123" s="1">
        <v>1121</v>
      </c>
      <c r="B1123" s="15">
        <v>2402002627</v>
      </c>
      <c r="C1123" s="13" t="s">
        <v>1981</v>
      </c>
      <c r="D1123" s="13" t="s">
        <v>412</v>
      </c>
      <c r="E1123" s="16" t="s">
        <v>1982</v>
      </c>
      <c r="F1123" s="1" t="s">
        <v>100</v>
      </c>
      <c r="G1123" s="15"/>
      <c r="H1123" s="1" t="s">
        <v>662</v>
      </c>
      <c r="I1123" s="1" t="s">
        <v>63</v>
      </c>
      <c r="J1123" s="16" t="s">
        <v>23</v>
      </c>
      <c r="K1123" s="16" t="s">
        <v>143</v>
      </c>
      <c r="L1123" s="101" t="s">
        <v>601</v>
      </c>
      <c r="M1123" s="13"/>
      <c r="N1123" s="13"/>
      <c r="O1123" s="13"/>
      <c r="P1123" s="15"/>
      <c r="Q1123" s="13"/>
    </row>
    <row r="1124" spans="1:17" s="1" customFormat="1" x14ac:dyDescent="0.2">
      <c r="A1124" s="1">
        <v>1122</v>
      </c>
      <c r="B1124" s="15">
        <v>2402002628</v>
      </c>
      <c r="C1124" s="13" t="s">
        <v>1981</v>
      </c>
      <c r="D1124" s="13" t="s">
        <v>412</v>
      </c>
      <c r="E1124" s="16" t="s">
        <v>1982</v>
      </c>
      <c r="F1124" s="1" t="s">
        <v>100</v>
      </c>
      <c r="G1124" s="15"/>
      <c r="H1124" s="1" t="s">
        <v>662</v>
      </c>
      <c r="I1124" s="1" t="s">
        <v>63</v>
      </c>
      <c r="J1124" s="16" t="s">
        <v>23</v>
      </c>
      <c r="K1124" s="16" t="s">
        <v>143</v>
      </c>
      <c r="L1124" s="101" t="s">
        <v>601</v>
      </c>
      <c r="M1124" s="13"/>
      <c r="N1124" s="13"/>
      <c r="O1124" s="13"/>
      <c r="P1124" s="15"/>
      <c r="Q1124" s="13"/>
    </row>
    <row r="1125" spans="1:17" s="1" customFormat="1" x14ac:dyDescent="0.2">
      <c r="A1125" s="1">
        <v>1123</v>
      </c>
      <c r="B1125" s="15">
        <v>2402002629</v>
      </c>
      <c r="C1125" s="13" t="s">
        <v>1981</v>
      </c>
      <c r="D1125" s="13" t="s">
        <v>412</v>
      </c>
      <c r="E1125" s="16" t="s">
        <v>1982</v>
      </c>
      <c r="F1125" s="1" t="s">
        <v>100</v>
      </c>
      <c r="G1125" s="15"/>
      <c r="H1125" s="1" t="s">
        <v>662</v>
      </c>
      <c r="I1125" s="1" t="s">
        <v>63</v>
      </c>
      <c r="J1125" s="16" t="s">
        <v>23</v>
      </c>
      <c r="K1125" s="16" t="s">
        <v>143</v>
      </c>
      <c r="L1125" s="101" t="s">
        <v>601</v>
      </c>
      <c r="M1125" s="13"/>
      <c r="N1125" s="13"/>
      <c r="O1125" s="13"/>
      <c r="P1125" s="15"/>
      <c r="Q1125" s="13"/>
    </row>
    <row r="1126" spans="1:17" s="1" customFormat="1" x14ac:dyDescent="0.2">
      <c r="A1126" s="1">
        <v>1124</v>
      </c>
      <c r="B1126" s="15">
        <v>2402002630</v>
      </c>
      <c r="C1126" s="13" t="s">
        <v>1981</v>
      </c>
      <c r="D1126" s="13" t="s">
        <v>412</v>
      </c>
      <c r="E1126" s="16" t="s">
        <v>1982</v>
      </c>
      <c r="F1126" s="1" t="s">
        <v>100</v>
      </c>
      <c r="G1126" s="15"/>
      <c r="H1126" s="1" t="s">
        <v>662</v>
      </c>
      <c r="I1126" s="1" t="s">
        <v>63</v>
      </c>
      <c r="J1126" s="16" t="s">
        <v>23</v>
      </c>
      <c r="K1126" s="16" t="s">
        <v>143</v>
      </c>
      <c r="L1126" s="101" t="s">
        <v>601</v>
      </c>
      <c r="M1126" s="13"/>
      <c r="N1126" s="13"/>
      <c r="O1126" s="13"/>
      <c r="P1126" s="15"/>
      <c r="Q1126" s="13"/>
    </row>
    <row r="1127" spans="1:17" s="1" customFormat="1" x14ac:dyDescent="0.2">
      <c r="A1127" s="1">
        <v>1125</v>
      </c>
      <c r="B1127" s="15">
        <v>2402002631</v>
      </c>
      <c r="C1127" s="13" t="s">
        <v>1981</v>
      </c>
      <c r="D1127" s="13" t="s">
        <v>412</v>
      </c>
      <c r="E1127" s="16" t="s">
        <v>1982</v>
      </c>
      <c r="F1127" s="1" t="s">
        <v>100</v>
      </c>
      <c r="G1127" s="15"/>
      <c r="H1127" s="1" t="s">
        <v>662</v>
      </c>
      <c r="I1127" s="1" t="s">
        <v>63</v>
      </c>
      <c r="J1127" s="16" t="s">
        <v>23</v>
      </c>
      <c r="K1127" s="16" t="s">
        <v>143</v>
      </c>
      <c r="L1127" s="101" t="s">
        <v>601</v>
      </c>
      <c r="M1127" s="13"/>
      <c r="N1127" s="13"/>
      <c r="O1127" s="13"/>
      <c r="P1127" s="15"/>
      <c r="Q1127" s="13"/>
    </row>
    <row r="1128" spans="1:17" s="1" customFormat="1" x14ac:dyDescent="0.2">
      <c r="A1128" s="1">
        <v>1126</v>
      </c>
      <c r="B1128" s="15">
        <v>2402002632</v>
      </c>
      <c r="C1128" s="13" t="s">
        <v>1981</v>
      </c>
      <c r="D1128" s="13" t="s">
        <v>412</v>
      </c>
      <c r="E1128" s="16" t="s">
        <v>1982</v>
      </c>
      <c r="F1128" s="1" t="s">
        <v>100</v>
      </c>
      <c r="G1128" s="15"/>
      <c r="H1128" s="1" t="s">
        <v>662</v>
      </c>
      <c r="I1128" s="1" t="s">
        <v>63</v>
      </c>
      <c r="J1128" s="16" t="s">
        <v>23</v>
      </c>
      <c r="K1128" s="16" t="s">
        <v>143</v>
      </c>
      <c r="L1128" s="101" t="s">
        <v>601</v>
      </c>
      <c r="M1128" s="13"/>
      <c r="N1128" s="13"/>
      <c r="O1128" s="13"/>
      <c r="P1128" s="15"/>
      <c r="Q1128" s="13"/>
    </row>
    <row r="1129" spans="1:17" s="1" customFormat="1" x14ac:dyDescent="0.2">
      <c r="A1129" s="1">
        <v>1127</v>
      </c>
      <c r="B1129" s="15">
        <v>2402002633</v>
      </c>
      <c r="C1129" s="13" t="s">
        <v>1981</v>
      </c>
      <c r="D1129" s="13" t="s">
        <v>412</v>
      </c>
      <c r="E1129" s="16" t="s">
        <v>1982</v>
      </c>
      <c r="F1129" s="1" t="s">
        <v>100</v>
      </c>
      <c r="G1129" s="15"/>
      <c r="H1129" s="1" t="s">
        <v>662</v>
      </c>
      <c r="I1129" s="1" t="s">
        <v>63</v>
      </c>
      <c r="J1129" s="16" t="s">
        <v>23</v>
      </c>
      <c r="K1129" s="16" t="s">
        <v>143</v>
      </c>
      <c r="L1129" s="101" t="s">
        <v>601</v>
      </c>
      <c r="M1129" s="13"/>
      <c r="N1129" s="13"/>
      <c r="O1129" s="13"/>
      <c r="P1129" s="15"/>
      <c r="Q1129" s="13"/>
    </row>
    <row r="1130" spans="1:17" s="1" customFormat="1" x14ac:dyDescent="0.2">
      <c r="A1130" s="1">
        <v>1128</v>
      </c>
      <c r="B1130" s="15">
        <v>2402002634</v>
      </c>
      <c r="C1130" s="13" t="s">
        <v>1981</v>
      </c>
      <c r="D1130" s="13" t="s">
        <v>412</v>
      </c>
      <c r="E1130" s="16" t="s">
        <v>1983</v>
      </c>
      <c r="F1130" s="1" t="s">
        <v>1984</v>
      </c>
      <c r="G1130" s="15"/>
      <c r="H1130" s="1" t="s">
        <v>1985</v>
      </c>
      <c r="I1130" s="1" t="s">
        <v>63</v>
      </c>
      <c r="J1130" s="16" t="s">
        <v>23</v>
      </c>
      <c r="K1130" s="16" t="s">
        <v>24</v>
      </c>
      <c r="L1130" s="101" t="s">
        <v>601</v>
      </c>
      <c r="M1130" s="13"/>
      <c r="N1130" s="13"/>
      <c r="O1130" s="13"/>
      <c r="P1130" s="15"/>
      <c r="Q1130" s="13"/>
    </row>
    <row r="1131" spans="1:17" s="1" customFormat="1" x14ac:dyDescent="0.2">
      <c r="A1131" s="1">
        <v>1129</v>
      </c>
      <c r="B1131" s="15">
        <v>2402002635</v>
      </c>
      <c r="C1131" s="13" t="s">
        <v>1981</v>
      </c>
      <c r="D1131" s="13" t="s">
        <v>412</v>
      </c>
      <c r="E1131" s="16" t="s">
        <v>1986</v>
      </c>
      <c r="F1131" s="1" t="s">
        <v>1984</v>
      </c>
      <c r="G1131" s="15"/>
      <c r="H1131" s="1" t="s">
        <v>1985</v>
      </c>
      <c r="I1131" s="1" t="s">
        <v>63</v>
      </c>
      <c r="J1131" s="16" t="s">
        <v>23</v>
      </c>
      <c r="K1131" s="16" t="s">
        <v>24</v>
      </c>
      <c r="L1131" s="101" t="s">
        <v>601</v>
      </c>
      <c r="M1131" s="13"/>
      <c r="N1131" s="13"/>
      <c r="O1131" s="13"/>
      <c r="P1131" s="15"/>
      <c r="Q1131" s="13"/>
    </row>
    <row r="1132" spans="1:17" s="1" customFormat="1" x14ac:dyDescent="0.2">
      <c r="A1132" s="1">
        <v>1130</v>
      </c>
      <c r="B1132" s="15">
        <v>2402002636</v>
      </c>
      <c r="C1132" s="13" t="s">
        <v>1981</v>
      </c>
      <c r="D1132" s="13" t="s">
        <v>412</v>
      </c>
      <c r="E1132" s="16" t="s">
        <v>1986</v>
      </c>
      <c r="F1132" s="1" t="s">
        <v>1984</v>
      </c>
      <c r="G1132" s="15"/>
      <c r="H1132" s="1" t="s">
        <v>1985</v>
      </c>
      <c r="I1132" s="1" t="s">
        <v>63</v>
      </c>
      <c r="J1132" s="16" t="s">
        <v>23</v>
      </c>
      <c r="K1132" s="16" t="s">
        <v>24</v>
      </c>
      <c r="L1132" s="101" t="s">
        <v>601</v>
      </c>
      <c r="M1132" s="13"/>
      <c r="N1132" s="13"/>
      <c r="O1132" s="13"/>
      <c r="P1132" s="15"/>
      <c r="Q1132" s="13"/>
    </row>
    <row r="1133" spans="1:17" s="19" customFormat="1" x14ac:dyDescent="0.2">
      <c r="A1133" s="19">
        <v>1131</v>
      </c>
      <c r="B1133" s="23">
        <v>2402002637</v>
      </c>
      <c r="C1133" s="20" t="s">
        <v>1981</v>
      </c>
      <c r="D1133" s="20" t="s">
        <v>412</v>
      </c>
      <c r="E1133" s="24" t="s">
        <v>1702</v>
      </c>
      <c r="F1133" s="19" t="s">
        <v>1987</v>
      </c>
      <c r="G1133" s="23"/>
      <c r="H1133" s="19" t="s">
        <v>1988</v>
      </c>
      <c r="I1133" s="19" t="s">
        <v>63</v>
      </c>
      <c r="J1133" s="24" t="s">
        <v>23</v>
      </c>
      <c r="K1133" s="24" t="s">
        <v>24</v>
      </c>
      <c r="L1133" s="79" t="s">
        <v>25</v>
      </c>
      <c r="M1133" s="55" t="s">
        <v>1337</v>
      </c>
      <c r="N1133" s="20" t="s">
        <v>606</v>
      </c>
      <c r="O1133" s="20" t="s">
        <v>1989</v>
      </c>
      <c r="P1133" s="23"/>
      <c r="Q1133" s="20"/>
    </row>
    <row r="1134" spans="1:17" s="19" customFormat="1" x14ac:dyDescent="0.2">
      <c r="A1134" s="19">
        <v>1132</v>
      </c>
      <c r="B1134" s="23">
        <v>2402002638</v>
      </c>
      <c r="C1134" s="20" t="s">
        <v>1981</v>
      </c>
      <c r="D1134" s="20" t="s">
        <v>412</v>
      </c>
      <c r="E1134" s="24" t="s">
        <v>1842</v>
      </c>
      <c r="F1134" s="19" t="s">
        <v>1976</v>
      </c>
      <c r="G1134" s="23"/>
      <c r="H1134" s="19" t="s">
        <v>1988</v>
      </c>
      <c r="I1134" s="19" t="s">
        <v>63</v>
      </c>
      <c r="J1134" s="24" t="s">
        <v>23</v>
      </c>
      <c r="K1134" s="24" t="s">
        <v>24</v>
      </c>
      <c r="L1134" s="79" t="s">
        <v>25</v>
      </c>
      <c r="M1134" s="55" t="s">
        <v>1843</v>
      </c>
      <c r="N1134" s="20" t="s">
        <v>606</v>
      </c>
      <c r="O1134" s="20" t="s">
        <v>1990</v>
      </c>
      <c r="P1134" s="23"/>
      <c r="Q1134" s="20"/>
    </row>
    <row r="1135" spans="1:17" s="19" customFormat="1" x14ac:dyDescent="0.2">
      <c r="A1135" s="19">
        <v>1133</v>
      </c>
      <c r="B1135" s="23">
        <v>2402002639</v>
      </c>
      <c r="C1135" s="20" t="s">
        <v>1981</v>
      </c>
      <c r="D1135" s="20" t="s">
        <v>412</v>
      </c>
      <c r="E1135" s="24" t="s">
        <v>1757</v>
      </c>
      <c r="F1135" s="19" t="s">
        <v>548</v>
      </c>
      <c r="G1135" s="23"/>
      <c r="H1135" s="19" t="s">
        <v>1988</v>
      </c>
      <c r="I1135" s="19" t="s">
        <v>63</v>
      </c>
      <c r="J1135" s="24" t="s">
        <v>23</v>
      </c>
      <c r="K1135" s="24" t="s">
        <v>24</v>
      </c>
      <c r="L1135" s="79" t="s">
        <v>25</v>
      </c>
      <c r="M1135" s="55" t="s">
        <v>1760</v>
      </c>
      <c r="N1135" s="20" t="s">
        <v>606</v>
      </c>
      <c r="O1135" s="20" t="s">
        <v>1991</v>
      </c>
      <c r="P1135" s="23" t="s">
        <v>256</v>
      </c>
      <c r="Q1135" s="20"/>
    </row>
    <row r="1136" spans="1:17" s="1" customFormat="1" x14ac:dyDescent="0.2">
      <c r="A1136" s="1">
        <v>1134</v>
      </c>
      <c r="B1136" s="15">
        <v>2402002640</v>
      </c>
      <c r="C1136" s="13" t="s">
        <v>1981</v>
      </c>
      <c r="D1136" s="13" t="s">
        <v>412</v>
      </c>
      <c r="E1136" s="16" t="s">
        <v>1964</v>
      </c>
      <c r="F1136" s="1" t="s">
        <v>1992</v>
      </c>
      <c r="G1136" s="15"/>
      <c r="H1136" s="1" t="s">
        <v>1993</v>
      </c>
      <c r="I1136" s="1" t="s">
        <v>63</v>
      </c>
      <c r="J1136" s="16" t="s">
        <v>23</v>
      </c>
      <c r="K1136" s="16" t="s">
        <v>24</v>
      </c>
      <c r="L1136" s="101" t="s">
        <v>601</v>
      </c>
      <c r="M1136" s="13"/>
      <c r="N1136" s="13"/>
      <c r="O1136" s="13"/>
      <c r="P1136" s="15"/>
      <c r="Q1136" s="13"/>
    </row>
    <row r="1137" spans="1:17" s="1" customFormat="1" x14ac:dyDescent="0.2">
      <c r="A1137" s="1">
        <v>1135</v>
      </c>
      <c r="B1137" s="15">
        <v>2402002641</v>
      </c>
      <c r="C1137" s="13" t="s">
        <v>1981</v>
      </c>
      <c r="D1137" s="13" t="s">
        <v>412</v>
      </c>
      <c r="E1137" s="16" t="s">
        <v>1994</v>
      </c>
      <c r="F1137" s="1" t="s">
        <v>1995</v>
      </c>
      <c r="G1137" s="15"/>
      <c r="H1137" s="1" t="s">
        <v>1993</v>
      </c>
      <c r="I1137" s="1" t="s">
        <v>63</v>
      </c>
      <c r="J1137" s="16" t="s">
        <v>23</v>
      </c>
      <c r="K1137" s="16" t="s">
        <v>24</v>
      </c>
      <c r="L1137" s="101" t="s">
        <v>1212</v>
      </c>
      <c r="M1137" s="13"/>
      <c r="N1137" s="13"/>
      <c r="O1137" s="13"/>
      <c r="P1137" s="15"/>
      <c r="Q1137" s="13"/>
    </row>
    <row r="1138" spans="1:17" s="80" customFormat="1" x14ac:dyDescent="0.2">
      <c r="A1138" s="80">
        <v>1136</v>
      </c>
      <c r="B1138" s="81">
        <v>2402002642</v>
      </c>
      <c r="C1138" s="82" t="s">
        <v>1981</v>
      </c>
      <c r="D1138" s="82" t="s">
        <v>412</v>
      </c>
      <c r="E1138" s="85" t="s">
        <v>633</v>
      </c>
      <c r="F1138" s="80" t="s">
        <v>232</v>
      </c>
      <c r="G1138" s="81"/>
      <c r="H1138" s="80" t="s">
        <v>1996</v>
      </c>
      <c r="I1138" s="80" t="s">
        <v>63</v>
      </c>
      <c r="J1138" s="85" t="s">
        <v>23</v>
      </c>
      <c r="K1138" s="85" t="s">
        <v>24</v>
      </c>
      <c r="L1138" s="100" t="s">
        <v>632</v>
      </c>
      <c r="M1138" s="82"/>
      <c r="N1138" s="82"/>
      <c r="O1138" s="82"/>
      <c r="P1138" s="81"/>
      <c r="Q1138" s="82"/>
    </row>
    <row r="1139" spans="1:17" s="80" customFormat="1" x14ac:dyDescent="0.2">
      <c r="A1139" s="80">
        <v>1137</v>
      </c>
      <c r="B1139" s="81">
        <v>2402002643</v>
      </c>
      <c r="C1139" s="82" t="s">
        <v>1981</v>
      </c>
      <c r="D1139" s="82" t="s">
        <v>412</v>
      </c>
      <c r="E1139" s="85" t="s">
        <v>633</v>
      </c>
      <c r="F1139" s="80" t="s">
        <v>226</v>
      </c>
      <c r="G1139" s="81"/>
      <c r="H1139" s="80" t="s">
        <v>1996</v>
      </c>
      <c r="I1139" s="80" t="s">
        <v>63</v>
      </c>
      <c r="J1139" s="85" t="s">
        <v>23</v>
      </c>
      <c r="K1139" s="85" t="s">
        <v>24</v>
      </c>
      <c r="L1139" s="100" t="s">
        <v>632</v>
      </c>
      <c r="M1139" s="82"/>
      <c r="N1139" s="82"/>
      <c r="O1139" s="82"/>
      <c r="P1139" s="81"/>
      <c r="Q1139" s="82"/>
    </row>
    <row r="1140" spans="1:17" s="80" customFormat="1" x14ac:dyDescent="0.2">
      <c r="A1140" s="80">
        <v>1138</v>
      </c>
      <c r="B1140" s="81">
        <v>2402002644</v>
      </c>
      <c r="C1140" s="82" t="s">
        <v>1981</v>
      </c>
      <c r="D1140" s="82" t="s">
        <v>412</v>
      </c>
      <c r="E1140" s="85" t="s">
        <v>633</v>
      </c>
      <c r="F1140" s="80" t="s">
        <v>33</v>
      </c>
      <c r="G1140" s="81"/>
      <c r="H1140" s="80" t="s">
        <v>1996</v>
      </c>
      <c r="I1140" s="80" t="s">
        <v>63</v>
      </c>
      <c r="J1140" s="85" t="s">
        <v>23</v>
      </c>
      <c r="K1140" s="85" t="s">
        <v>24</v>
      </c>
      <c r="L1140" s="100" t="s">
        <v>632</v>
      </c>
      <c r="M1140" s="82"/>
      <c r="N1140" s="82"/>
      <c r="O1140" s="82"/>
      <c r="P1140" s="81"/>
      <c r="Q1140" s="82"/>
    </row>
    <row r="1141" spans="1:17" s="1" customFormat="1" x14ac:dyDescent="0.2">
      <c r="A1141" s="1">
        <v>1139</v>
      </c>
      <c r="B1141" s="15">
        <v>2402002745</v>
      </c>
      <c r="C1141" s="13" t="s">
        <v>473</v>
      </c>
      <c r="D1141" s="13" t="s">
        <v>412</v>
      </c>
      <c r="E1141" s="16" t="s">
        <v>1997</v>
      </c>
      <c r="F1141" s="1" t="s">
        <v>1998</v>
      </c>
      <c r="G1141" s="15"/>
      <c r="H1141" s="1" t="s">
        <v>1999</v>
      </c>
      <c r="I1141" s="1" t="s">
        <v>63</v>
      </c>
      <c r="J1141" s="16" t="s">
        <v>23</v>
      </c>
      <c r="K1141" s="16" t="s">
        <v>24</v>
      </c>
      <c r="L1141" s="101" t="s">
        <v>601</v>
      </c>
      <c r="M1141" s="13"/>
      <c r="N1141" s="13"/>
      <c r="O1141" s="13"/>
      <c r="P1141" s="15"/>
      <c r="Q1141" s="13"/>
    </row>
    <row r="1142" spans="1:17" s="19" customFormat="1" x14ac:dyDescent="0.2">
      <c r="A1142" s="19">
        <v>1140</v>
      </c>
      <c r="B1142" s="23">
        <v>2402002746</v>
      </c>
      <c r="C1142" s="20" t="s">
        <v>473</v>
      </c>
      <c r="D1142" s="20" t="s">
        <v>412</v>
      </c>
      <c r="E1142" s="24" t="s">
        <v>1830</v>
      </c>
      <c r="F1142" s="19" t="s">
        <v>343</v>
      </c>
      <c r="G1142" s="23"/>
      <c r="H1142" s="19" t="s">
        <v>1675</v>
      </c>
      <c r="I1142" s="19" t="s">
        <v>63</v>
      </c>
      <c r="J1142" s="24" t="s">
        <v>23</v>
      </c>
      <c r="K1142" s="24" t="s">
        <v>64</v>
      </c>
      <c r="L1142" s="79" t="s">
        <v>25</v>
      </c>
      <c r="M1142" s="55" t="s">
        <v>1831</v>
      </c>
      <c r="N1142" s="20" t="s">
        <v>606</v>
      </c>
      <c r="O1142" s="20" t="s">
        <v>2000</v>
      </c>
      <c r="P1142" s="23"/>
      <c r="Q1142" s="20"/>
    </row>
    <row r="1143" spans="1:17" s="19" customFormat="1" x14ac:dyDescent="0.2">
      <c r="A1143" s="19">
        <v>1141</v>
      </c>
      <c r="B1143" s="23">
        <v>2402002747</v>
      </c>
      <c r="C1143" s="20" t="s">
        <v>473</v>
      </c>
      <c r="D1143" s="20" t="s">
        <v>412</v>
      </c>
      <c r="E1143" s="24" t="s">
        <v>1830</v>
      </c>
      <c r="F1143" s="19" t="s">
        <v>232</v>
      </c>
      <c r="G1143" s="23"/>
      <c r="H1143" s="19" t="s">
        <v>1674</v>
      </c>
      <c r="I1143" s="19" t="s">
        <v>63</v>
      </c>
      <c r="J1143" s="24" t="s">
        <v>23</v>
      </c>
      <c r="K1143" s="24" t="s">
        <v>64</v>
      </c>
      <c r="L1143" s="79" t="s">
        <v>25</v>
      </c>
      <c r="M1143" s="55" t="s">
        <v>1831</v>
      </c>
      <c r="N1143" s="20" t="s">
        <v>606</v>
      </c>
      <c r="O1143" s="20" t="s">
        <v>2001</v>
      </c>
      <c r="P1143" s="23"/>
      <c r="Q1143" s="20"/>
    </row>
    <row r="1144" spans="1:17" s="19" customFormat="1" x14ac:dyDescent="0.2">
      <c r="A1144" s="19">
        <v>1142</v>
      </c>
      <c r="B1144" s="23">
        <v>2402002748</v>
      </c>
      <c r="C1144" s="20" t="s">
        <v>473</v>
      </c>
      <c r="D1144" s="20" t="s">
        <v>412</v>
      </c>
      <c r="E1144" s="24" t="s">
        <v>1830</v>
      </c>
      <c r="F1144" s="19" t="s">
        <v>232</v>
      </c>
      <c r="G1144" s="23"/>
      <c r="H1144" s="19" t="s">
        <v>1674</v>
      </c>
      <c r="I1144" s="19" t="s">
        <v>63</v>
      </c>
      <c r="J1144" s="24" t="s">
        <v>23</v>
      </c>
      <c r="K1144" s="24" t="s">
        <v>24</v>
      </c>
      <c r="L1144" s="79" t="s">
        <v>25</v>
      </c>
      <c r="M1144" s="55" t="s">
        <v>1831</v>
      </c>
      <c r="N1144" s="20" t="s">
        <v>606</v>
      </c>
      <c r="O1144" s="20" t="s">
        <v>2002</v>
      </c>
      <c r="P1144" s="23"/>
      <c r="Q1144" s="20"/>
    </row>
    <row r="1145" spans="1:17" s="1" customFormat="1" x14ac:dyDescent="0.2">
      <c r="A1145" s="1">
        <v>1143</v>
      </c>
      <c r="B1145" s="15">
        <v>2402002920</v>
      </c>
      <c r="C1145" s="13" t="s">
        <v>2003</v>
      </c>
      <c r="D1145" s="13" t="s">
        <v>412</v>
      </c>
      <c r="E1145" s="16" t="s">
        <v>1982</v>
      </c>
      <c r="F1145" s="1" t="s">
        <v>422</v>
      </c>
      <c r="G1145" s="15"/>
      <c r="H1145" s="1" t="s">
        <v>2004</v>
      </c>
      <c r="I1145" s="1" t="s">
        <v>63</v>
      </c>
      <c r="J1145" s="16" t="s">
        <v>23</v>
      </c>
      <c r="K1145" s="16" t="s">
        <v>670</v>
      </c>
      <c r="L1145" s="101" t="s">
        <v>601</v>
      </c>
      <c r="M1145" s="13"/>
      <c r="N1145" s="13"/>
      <c r="O1145" s="13"/>
      <c r="P1145" s="15"/>
      <c r="Q1145" s="13"/>
    </row>
    <row r="1146" spans="1:17" s="1" customFormat="1" x14ac:dyDescent="0.2">
      <c r="A1146" s="1">
        <v>1144</v>
      </c>
      <c r="B1146" s="15">
        <v>2402002921</v>
      </c>
      <c r="C1146" s="13" t="s">
        <v>2003</v>
      </c>
      <c r="D1146" s="13" t="s">
        <v>412</v>
      </c>
      <c r="E1146" s="16" t="s">
        <v>1982</v>
      </c>
      <c r="F1146" s="1" t="s">
        <v>312</v>
      </c>
      <c r="G1146" s="15"/>
      <c r="H1146" s="1" t="s">
        <v>2004</v>
      </c>
      <c r="I1146" s="1" t="s">
        <v>63</v>
      </c>
      <c r="J1146" s="16" t="s">
        <v>23</v>
      </c>
      <c r="K1146" s="16" t="s">
        <v>670</v>
      </c>
      <c r="L1146" s="101" t="s">
        <v>601</v>
      </c>
      <c r="M1146" s="13"/>
      <c r="N1146" s="13"/>
      <c r="O1146" s="13"/>
      <c r="P1146" s="15"/>
      <c r="Q1146" s="13"/>
    </row>
    <row r="1147" spans="1:17" s="1" customFormat="1" x14ac:dyDescent="0.2">
      <c r="A1147" s="1">
        <v>1145</v>
      </c>
      <c r="B1147" s="15">
        <v>2402002923</v>
      </c>
      <c r="C1147" s="13" t="s">
        <v>2003</v>
      </c>
      <c r="D1147" s="13" t="s">
        <v>412</v>
      </c>
      <c r="E1147" s="16" t="s">
        <v>1982</v>
      </c>
      <c r="F1147" s="1" t="s">
        <v>161</v>
      </c>
      <c r="G1147" s="15"/>
      <c r="H1147" s="1" t="s">
        <v>2004</v>
      </c>
      <c r="I1147" s="1" t="s">
        <v>63</v>
      </c>
      <c r="J1147" s="16" t="s">
        <v>23</v>
      </c>
      <c r="K1147" s="16" t="s">
        <v>670</v>
      </c>
      <c r="L1147" s="101" t="s">
        <v>601</v>
      </c>
      <c r="M1147" s="13"/>
      <c r="N1147" s="13"/>
      <c r="O1147" s="13"/>
      <c r="P1147" s="15"/>
      <c r="Q1147" s="13"/>
    </row>
    <row r="1148" spans="1:17" s="1" customFormat="1" x14ac:dyDescent="0.2">
      <c r="A1148" s="1">
        <v>1146</v>
      </c>
      <c r="B1148" s="15">
        <v>2402002929</v>
      </c>
      <c r="C1148" s="13" t="s">
        <v>2003</v>
      </c>
      <c r="D1148" s="13" t="s">
        <v>412</v>
      </c>
      <c r="E1148" s="16" t="s">
        <v>1982</v>
      </c>
      <c r="F1148" s="1" t="s">
        <v>312</v>
      </c>
      <c r="G1148" s="15"/>
      <c r="H1148" s="1" t="s">
        <v>2005</v>
      </c>
      <c r="I1148" s="1" t="s">
        <v>63</v>
      </c>
      <c r="J1148" s="16" t="s">
        <v>23</v>
      </c>
      <c r="K1148" s="16" t="s">
        <v>670</v>
      </c>
      <c r="L1148" s="101" t="s">
        <v>601</v>
      </c>
      <c r="M1148" s="13"/>
      <c r="N1148" s="13"/>
      <c r="O1148" s="13"/>
      <c r="P1148" s="15"/>
      <c r="Q1148" s="13"/>
    </row>
    <row r="1149" spans="1:17" s="1" customFormat="1" x14ac:dyDescent="0.2">
      <c r="A1149" s="1">
        <v>1147</v>
      </c>
      <c r="B1149" s="15">
        <v>2402002930</v>
      </c>
      <c r="C1149" s="13" t="s">
        <v>2003</v>
      </c>
      <c r="D1149" s="13" t="s">
        <v>412</v>
      </c>
      <c r="E1149" s="16" t="s">
        <v>1982</v>
      </c>
      <c r="F1149" s="1" t="s">
        <v>304</v>
      </c>
      <c r="G1149" s="15"/>
      <c r="H1149" s="1" t="s">
        <v>2005</v>
      </c>
      <c r="I1149" s="1" t="s">
        <v>63</v>
      </c>
      <c r="J1149" s="16" t="s">
        <v>23</v>
      </c>
      <c r="K1149" s="16" t="s">
        <v>670</v>
      </c>
      <c r="L1149" s="101" t="s">
        <v>601</v>
      </c>
      <c r="M1149" s="13"/>
      <c r="N1149" s="13"/>
      <c r="O1149" s="13"/>
      <c r="P1149" s="15"/>
      <c r="Q1149" s="13"/>
    </row>
    <row r="1150" spans="1:17" s="1" customFormat="1" x14ac:dyDescent="0.2">
      <c r="A1150" s="1">
        <v>1148</v>
      </c>
      <c r="B1150" s="15">
        <v>2402002931</v>
      </c>
      <c r="C1150" s="13" t="s">
        <v>2003</v>
      </c>
      <c r="D1150" s="13" t="s">
        <v>412</v>
      </c>
      <c r="E1150" s="16" t="s">
        <v>1982</v>
      </c>
      <c r="F1150" s="1" t="s">
        <v>309</v>
      </c>
      <c r="G1150" s="15"/>
      <c r="H1150" s="1" t="s">
        <v>2005</v>
      </c>
      <c r="I1150" s="1" t="s">
        <v>63</v>
      </c>
      <c r="J1150" s="16" t="s">
        <v>23</v>
      </c>
      <c r="K1150" s="16" t="s">
        <v>670</v>
      </c>
      <c r="L1150" s="101" t="s">
        <v>601</v>
      </c>
      <c r="M1150" s="13"/>
      <c r="N1150" s="13"/>
      <c r="O1150" s="13"/>
      <c r="P1150" s="15"/>
      <c r="Q1150" s="13"/>
    </row>
    <row r="1151" spans="1:17" s="1" customFormat="1" x14ac:dyDescent="0.2">
      <c r="A1151" s="1">
        <v>1149</v>
      </c>
      <c r="B1151" s="15">
        <v>2402002933</v>
      </c>
      <c r="C1151" s="13" t="s">
        <v>2003</v>
      </c>
      <c r="D1151" s="13" t="s">
        <v>412</v>
      </c>
      <c r="E1151" s="16" t="s">
        <v>1982</v>
      </c>
      <c r="F1151" s="1" t="s">
        <v>413</v>
      </c>
      <c r="G1151" s="15"/>
      <c r="H1151" s="1" t="s">
        <v>2005</v>
      </c>
      <c r="I1151" s="1" t="s">
        <v>63</v>
      </c>
      <c r="J1151" s="16" t="s">
        <v>23</v>
      </c>
      <c r="K1151" s="16" t="s">
        <v>670</v>
      </c>
      <c r="L1151" s="101" t="s">
        <v>601</v>
      </c>
      <c r="M1151" s="13"/>
      <c r="N1151" s="13"/>
      <c r="O1151" s="13"/>
      <c r="P1151" s="15"/>
      <c r="Q1151" s="13"/>
    </row>
    <row r="1152" spans="1:17" s="1" customFormat="1" x14ac:dyDescent="0.2">
      <c r="A1152" s="1">
        <v>1150</v>
      </c>
      <c r="B1152" s="15">
        <v>2402002938</v>
      </c>
      <c r="C1152" s="13" t="s">
        <v>2003</v>
      </c>
      <c r="D1152" s="13" t="s">
        <v>412</v>
      </c>
      <c r="E1152" s="16" t="s">
        <v>1982</v>
      </c>
      <c r="F1152" s="1" t="s">
        <v>413</v>
      </c>
      <c r="G1152" s="15"/>
      <c r="H1152" s="1" t="s">
        <v>2005</v>
      </c>
      <c r="I1152" s="1" t="s">
        <v>63</v>
      </c>
      <c r="J1152" s="16" t="s">
        <v>23</v>
      </c>
      <c r="K1152" s="16" t="s">
        <v>670</v>
      </c>
      <c r="L1152" s="101" t="s">
        <v>601</v>
      </c>
      <c r="M1152" s="13"/>
      <c r="N1152" s="13"/>
      <c r="O1152" s="13"/>
      <c r="P1152" s="15"/>
      <c r="Q1152" s="13"/>
    </row>
    <row r="1153" spans="1:17" s="1" customFormat="1" x14ac:dyDescent="0.2">
      <c r="A1153" s="1">
        <v>1151</v>
      </c>
      <c r="B1153" s="15">
        <v>2402002939</v>
      </c>
      <c r="C1153" s="13" t="s">
        <v>2003</v>
      </c>
      <c r="D1153" s="13" t="s">
        <v>412</v>
      </c>
      <c r="E1153" s="16" t="s">
        <v>2006</v>
      </c>
      <c r="F1153" s="1" t="s">
        <v>304</v>
      </c>
      <c r="G1153" s="15"/>
      <c r="H1153" s="1" t="s">
        <v>2005</v>
      </c>
      <c r="I1153" s="1" t="s">
        <v>63</v>
      </c>
      <c r="J1153" s="16" t="s">
        <v>23</v>
      </c>
      <c r="K1153" s="16" t="s">
        <v>670</v>
      </c>
      <c r="L1153" s="101" t="s">
        <v>601</v>
      </c>
      <c r="M1153" s="13"/>
      <c r="N1153" s="13"/>
      <c r="O1153" s="13"/>
      <c r="P1153" s="15"/>
      <c r="Q1153" s="13"/>
    </row>
    <row r="1154" spans="1:17" s="1" customFormat="1" x14ac:dyDescent="0.2">
      <c r="A1154" s="1">
        <v>1152</v>
      </c>
      <c r="B1154" s="15">
        <v>2402002940</v>
      </c>
      <c r="C1154" s="13" t="s">
        <v>2003</v>
      </c>
      <c r="D1154" s="13" t="s">
        <v>412</v>
      </c>
      <c r="E1154" s="16" t="s">
        <v>1982</v>
      </c>
      <c r="F1154" s="1" t="s">
        <v>322</v>
      </c>
      <c r="G1154" s="15"/>
      <c r="H1154" s="1" t="s">
        <v>2007</v>
      </c>
      <c r="I1154" s="1" t="s">
        <v>63</v>
      </c>
      <c r="J1154" s="16" t="s">
        <v>23</v>
      </c>
      <c r="K1154" s="16" t="s">
        <v>670</v>
      </c>
      <c r="L1154" s="101" t="s">
        <v>601</v>
      </c>
      <c r="M1154" s="13"/>
      <c r="N1154" s="13"/>
      <c r="O1154" s="13"/>
      <c r="P1154" s="15"/>
      <c r="Q1154" s="13"/>
    </row>
    <row r="1155" spans="1:17" s="1" customFormat="1" x14ac:dyDescent="0.2">
      <c r="A1155" s="1">
        <v>1153</v>
      </c>
      <c r="B1155" s="15">
        <v>2402002941</v>
      </c>
      <c r="C1155" s="13" t="s">
        <v>2003</v>
      </c>
      <c r="D1155" s="13" t="s">
        <v>412</v>
      </c>
      <c r="E1155" s="16" t="s">
        <v>1982</v>
      </c>
      <c r="F1155" s="1" t="s">
        <v>312</v>
      </c>
      <c r="G1155" s="15"/>
      <c r="H1155" s="1" t="s">
        <v>2007</v>
      </c>
      <c r="I1155" s="1" t="s">
        <v>63</v>
      </c>
      <c r="J1155" s="16" t="s">
        <v>23</v>
      </c>
      <c r="K1155" s="16" t="s">
        <v>670</v>
      </c>
      <c r="L1155" s="101" t="s">
        <v>601</v>
      </c>
      <c r="M1155" s="13"/>
      <c r="N1155" s="13"/>
      <c r="O1155" s="13"/>
      <c r="P1155" s="15"/>
      <c r="Q1155" s="13"/>
    </row>
    <row r="1156" spans="1:17" s="1" customFormat="1" x14ac:dyDescent="0.2">
      <c r="A1156" s="1">
        <v>1154</v>
      </c>
      <c r="B1156" s="15">
        <v>2402002942</v>
      </c>
      <c r="C1156" s="13" t="s">
        <v>2003</v>
      </c>
      <c r="D1156" s="13" t="s">
        <v>412</v>
      </c>
      <c r="E1156" s="16" t="s">
        <v>2006</v>
      </c>
      <c r="F1156" s="1" t="s">
        <v>2008</v>
      </c>
      <c r="G1156" s="15"/>
      <c r="H1156" s="1" t="s">
        <v>2007</v>
      </c>
      <c r="I1156" s="1" t="s">
        <v>63</v>
      </c>
      <c r="J1156" s="16" t="s">
        <v>23</v>
      </c>
      <c r="K1156" s="16" t="s">
        <v>670</v>
      </c>
      <c r="L1156" s="101" t="s">
        <v>601</v>
      </c>
      <c r="M1156" s="13"/>
      <c r="N1156" s="13"/>
      <c r="O1156" s="13"/>
      <c r="P1156" s="15"/>
      <c r="Q1156" s="13"/>
    </row>
    <row r="1157" spans="1:17" s="1" customFormat="1" x14ac:dyDescent="0.2">
      <c r="A1157" s="1">
        <v>1155</v>
      </c>
      <c r="B1157" s="15">
        <v>2402002943</v>
      </c>
      <c r="C1157" s="13" t="s">
        <v>2003</v>
      </c>
      <c r="D1157" s="13" t="s">
        <v>412</v>
      </c>
      <c r="E1157" s="16" t="s">
        <v>1982</v>
      </c>
      <c r="F1157" s="1" t="s">
        <v>413</v>
      </c>
      <c r="G1157" s="15"/>
      <c r="H1157" s="1" t="s">
        <v>2007</v>
      </c>
      <c r="I1157" s="1" t="s">
        <v>63</v>
      </c>
      <c r="J1157" s="16" t="s">
        <v>23</v>
      </c>
      <c r="K1157" s="16" t="s">
        <v>670</v>
      </c>
      <c r="L1157" s="101" t="s">
        <v>601</v>
      </c>
      <c r="M1157" s="13"/>
      <c r="N1157" s="13"/>
      <c r="O1157" s="13"/>
      <c r="P1157" s="15"/>
      <c r="Q1157" s="13"/>
    </row>
    <row r="1158" spans="1:17" s="1" customFormat="1" x14ac:dyDescent="0.2">
      <c r="A1158" s="1">
        <v>1156</v>
      </c>
      <c r="B1158" s="15">
        <v>2402002946</v>
      </c>
      <c r="C1158" s="13" t="s">
        <v>2003</v>
      </c>
      <c r="D1158" s="13" t="s">
        <v>412</v>
      </c>
      <c r="E1158" s="16" t="s">
        <v>1982</v>
      </c>
      <c r="F1158" s="1" t="s">
        <v>413</v>
      </c>
      <c r="G1158" s="15"/>
      <c r="H1158" s="1" t="s">
        <v>2007</v>
      </c>
      <c r="I1158" s="1" t="s">
        <v>63</v>
      </c>
      <c r="J1158" s="16" t="s">
        <v>23</v>
      </c>
      <c r="K1158" s="16" t="s">
        <v>670</v>
      </c>
      <c r="L1158" s="101" t="s">
        <v>601</v>
      </c>
      <c r="M1158" s="13"/>
      <c r="N1158" s="13"/>
      <c r="O1158" s="13"/>
      <c r="P1158" s="15"/>
      <c r="Q1158" s="13"/>
    </row>
    <row r="1159" spans="1:17" s="1" customFormat="1" x14ac:dyDescent="0.2">
      <c r="A1159" s="1">
        <v>1157</v>
      </c>
      <c r="B1159" s="15">
        <v>2402002947</v>
      </c>
      <c r="C1159" s="13" t="s">
        <v>2003</v>
      </c>
      <c r="D1159" s="13" t="s">
        <v>412</v>
      </c>
      <c r="E1159" s="16" t="s">
        <v>1982</v>
      </c>
      <c r="F1159" s="1" t="s">
        <v>413</v>
      </c>
      <c r="G1159" s="15"/>
      <c r="H1159" s="1" t="s">
        <v>2007</v>
      </c>
      <c r="I1159" s="1" t="s">
        <v>63</v>
      </c>
      <c r="J1159" s="16" t="s">
        <v>23</v>
      </c>
      <c r="K1159" s="16" t="s">
        <v>670</v>
      </c>
      <c r="L1159" s="101" t="s">
        <v>601</v>
      </c>
      <c r="M1159" s="13"/>
      <c r="N1159" s="13"/>
      <c r="O1159" s="13"/>
      <c r="P1159" s="15"/>
      <c r="Q1159" s="13"/>
    </row>
    <row r="1160" spans="1:17" s="1" customFormat="1" x14ac:dyDescent="0.2">
      <c r="A1160" s="1">
        <v>1158</v>
      </c>
      <c r="B1160" s="15">
        <v>2402002948</v>
      </c>
      <c r="C1160" s="13" t="s">
        <v>2003</v>
      </c>
      <c r="D1160" s="13" t="s">
        <v>412</v>
      </c>
      <c r="E1160" s="16" t="s">
        <v>1982</v>
      </c>
      <c r="F1160" s="1" t="s">
        <v>309</v>
      </c>
      <c r="G1160" s="15"/>
      <c r="H1160" s="1" t="s">
        <v>1531</v>
      </c>
      <c r="I1160" s="1" t="s">
        <v>63</v>
      </c>
      <c r="J1160" s="16" t="s">
        <v>23</v>
      </c>
      <c r="K1160" s="16" t="s">
        <v>670</v>
      </c>
      <c r="L1160" s="101" t="s">
        <v>601</v>
      </c>
      <c r="M1160" s="13"/>
      <c r="N1160" s="13"/>
      <c r="O1160" s="13"/>
      <c r="P1160" s="15"/>
      <c r="Q1160" s="13"/>
    </row>
    <row r="1161" spans="1:17" s="1" customFormat="1" x14ac:dyDescent="0.2">
      <c r="A1161" s="1">
        <v>1159</v>
      </c>
      <c r="B1161" s="15">
        <v>2402002949</v>
      </c>
      <c r="C1161" s="13" t="s">
        <v>2003</v>
      </c>
      <c r="D1161" s="13" t="s">
        <v>412</v>
      </c>
      <c r="E1161" s="16" t="s">
        <v>1982</v>
      </c>
      <c r="F1161" s="1" t="s">
        <v>312</v>
      </c>
      <c r="G1161" s="15"/>
      <c r="H1161" s="1" t="s">
        <v>1531</v>
      </c>
      <c r="I1161" s="1" t="s">
        <v>63</v>
      </c>
      <c r="J1161" s="16" t="s">
        <v>23</v>
      </c>
      <c r="K1161" s="16" t="s">
        <v>670</v>
      </c>
      <c r="L1161" s="101" t="s">
        <v>601</v>
      </c>
      <c r="M1161" s="13"/>
      <c r="N1161" s="13"/>
      <c r="O1161" s="13"/>
      <c r="P1161" s="15"/>
      <c r="Q1161" s="13"/>
    </row>
    <row r="1162" spans="1:17" s="1" customFormat="1" x14ac:dyDescent="0.2">
      <c r="A1162" s="1">
        <v>1160</v>
      </c>
      <c r="B1162" s="15">
        <v>2402002950</v>
      </c>
      <c r="C1162" s="13" t="s">
        <v>2003</v>
      </c>
      <c r="D1162" s="13" t="s">
        <v>412</v>
      </c>
      <c r="E1162" s="16" t="s">
        <v>1982</v>
      </c>
      <c r="F1162" s="1" t="s">
        <v>413</v>
      </c>
      <c r="G1162" s="15"/>
      <c r="H1162" s="1" t="s">
        <v>1531</v>
      </c>
      <c r="I1162" s="1" t="s">
        <v>63</v>
      </c>
      <c r="J1162" s="16" t="s">
        <v>23</v>
      </c>
      <c r="K1162" s="16" t="s">
        <v>670</v>
      </c>
      <c r="L1162" s="101" t="s">
        <v>601</v>
      </c>
      <c r="M1162" s="13"/>
      <c r="N1162" s="13"/>
      <c r="O1162" s="13"/>
      <c r="P1162" s="15"/>
      <c r="Q1162" s="13"/>
    </row>
    <row r="1163" spans="1:17" s="1" customFormat="1" x14ac:dyDescent="0.2">
      <c r="A1163" s="1">
        <v>1161</v>
      </c>
      <c r="B1163" s="15">
        <v>2402002951</v>
      </c>
      <c r="C1163" s="13" t="s">
        <v>2003</v>
      </c>
      <c r="D1163" s="13" t="s">
        <v>412</v>
      </c>
      <c r="E1163" s="16" t="s">
        <v>1982</v>
      </c>
      <c r="F1163" s="1" t="s">
        <v>2009</v>
      </c>
      <c r="G1163" s="15"/>
      <c r="H1163" s="1" t="s">
        <v>1531</v>
      </c>
      <c r="I1163" s="1" t="s">
        <v>63</v>
      </c>
      <c r="J1163" s="16" t="s">
        <v>23</v>
      </c>
      <c r="K1163" s="16" t="s">
        <v>670</v>
      </c>
      <c r="L1163" s="101" t="s">
        <v>601</v>
      </c>
      <c r="M1163" s="13"/>
      <c r="N1163" s="13"/>
      <c r="O1163" s="13"/>
      <c r="P1163" s="15"/>
      <c r="Q1163" s="13"/>
    </row>
    <row r="1164" spans="1:17" s="1" customFormat="1" x14ac:dyDescent="0.2">
      <c r="A1164" s="1">
        <v>1162</v>
      </c>
      <c r="B1164" s="15">
        <v>2402002952</v>
      </c>
      <c r="C1164" s="13" t="s">
        <v>2003</v>
      </c>
      <c r="D1164" s="13" t="s">
        <v>412</v>
      </c>
      <c r="E1164" s="16" t="s">
        <v>1982</v>
      </c>
      <c r="F1164" s="1" t="s">
        <v>437</v>
      </c>
      <c r="G1164" s="15"/>
      <c r="H1164" s="1" t="s">
        <v>2010</v>
      </c>
      <c r="I1164" s="1" t="s">
        <v>63</v>
      </c>
      <c r="J1164" s="16" t="s">
        <v>23</v>
      </c>
      <c r="K1164" s="16" t="s">
        <v>670</v>
      </c>
      <c r="L1164" s="101" t="s">
        <v>601</v>
      </c>
      <c r="M1164" s="13"/>
      <c r="N1164" s="13"/>
      <c r="O1164" s="13"/>
      <c r="P1164" s="15"/>
      <c r="Q1164" s="13"/>
    </row>
    <row r="1165" spans="1:17" s="1" customFormat="1" x14ac:dyDescent="0.2">
      <c r="A1165" s="1">
        <v>1163</v>
      </c>
      <c r="B1165" s="15">
        <v>2402002954</v>
      </c>
      <c r="C1165" s="13" t="s">
        <v>2003</v>
      </c>
      <c r="D1165" s="13" t="s">
        <v>412</v>
      </c>
      <c r="E1165" s="16" t="s">
        <v>1982</v>
      </c>
      <c r="F1165" s="1" t="s">
        <v>437</v>
      </c>
      <c r="G1165" s="15"/>
      <c r="H1165" s="1" t="s">
        <v>2010</v>
      </c>
      <c r="I1165" s="1" t="s">
        <v>63</v>
      </c>
      <c r="J1165" s="16" t="s">
        <v>23</v>
      </c>
      <c r="K1165" s="16" t="s">
        <v>670</v>
      </c>
      <c r="L1165" s="101" t="s">
        <v>601</v>
      </c>
      <c r="M1165" s="13"/>
      <c r="N1165" s="13"/>
      <c r="O1165" s="13"/>
      <c r="P1165" s="15"/>
      <c r="Q1165" s="13"/>
    </row>
    <row r="1166" spans="1:17" s="1" customFormat="1" x14ac:dyDescent="0.2">
      <c r="A1166" s="1">
        <v>1164</v>
      </c>
      <c r="B1166" s="15">
        <v>2402002955</v>
      </c>
      <c r="C1166" s="13" t="s">
        <v>2003</v>
      </c>
      <c r="D1166" s="13" t="s">
        <v>412</v>
      </c>
      <c r="E1166" s="16" t="s">
        <v>1982</v>
      </c>
      <c r="F1166" s="1" t="s">
        <v>437</v>
      </c>
      <c r="G1166" s="15"/>
      <c r="H1166" s="1" t="s">
        <v>2010</v>
      </c>
      <c r="I1166" s="1" t="s">
        <v>63</v>
      </c>
      <c r="J1166" s="16" t="s">
        <v>23</v>
      </c>
      <c r="K1166" s="16" t="s">
        <v>670</v>
      </c>
      <c r="L1166" s="101" t="s">
        <v>601</v>
      </c>
      <c r="M1166" s="13"/>
      <c r="N1166" s="13"/>
      <c r="O1166" s="13"/>
      <c r="P1166" s="15"/>
      <c r="Q1166" s="13"/>
    </row>
    <row r="1167" spans="1:17" s="1" customFormat="1" x14ac:dyDescent="0.2">
      <c r="A1167" s="1">
        <v>1165</v>
      </c>
      <c r="B1167" s="15">
        <v>2402002956</v>
      </c>
      <c r="C1167" s="13" t="s">
        <v>2003</v>
      </c>
      <c r="D1167" s="13" t="s">
        <v>412</v>
      </c>
      <c r="E1167" s="16" t="s">
        <v>1982</v>
      </c>
      <c r="F1167" s="1" t="s">
        <v>437</v>
      </c>
      <c r="G1167" s="15"/>
      <c r="H1167" s="1" t="s">
        <v>2010</v>
      </c>
      <c r="I1167" s="1" t="s">
        <v>63</v>
      </c>
      <c r="J1167" s="16" t="s">
        <v>23</v>
      </c>
      <c r="K1167" s="16" t="s">
        <v>670</v>
      </c>
      <c r="L1167" s="101" t="s">
        <v>601</v>
      </c>
      <c r="M1167" s="13"/>
      <c r="N1167" s="13"/>
      <c r="O1167" s="13"/>
      <c r="P1167" s="15"/>
      <c r="Q1167" s="13"/>
    </row>
    <row r="1168" spans="1:17" s="1" customFormat="1" x14ac:dyDescent="0.2">
      <c r="A1168" s="1">
        <v>1166</v>
      </c>
      <c r="B1168" s="15">
        <v>2402002958</v>
      </c>
      <c r="C1168" s="13" t="s">
        <v>2003</v>
      </c>
      <c r="D1168" s="13" t="s">
        <v>412</v>
      </c>
      <c r="E1168" s="16" t="s">
        <v>2011</v>
      </c>
      <c r="F1168" s="1" t="s">
        <v>312</v>
      </c>
      <c r="G1168" s="15"/>
      <c r="H1168" s="1" t="s">
        <v>2012</v>
      </c>
      <c r="I1168" s="1" t="s">
        <v>63</v>
      </c>
      <c r="J1168" s="16" t="s">
        <v>23</v>
      </c>
      <c r="K1168" s="16" t="s">
        <v>670</v>
      </c>
      <c r="L1168" s="101" t="s">
        <v>601</v>
      </c>
      <c r="M1168" s="13"/>
      <c r="N1168" s="13"/>
      <c r="O1168" s="13"/>
      <c r="P1168" s="15"/>
      <c r="Q1168" s="13"/>
    </row>
    <row r="1169" spans="1:17" s="1" customFormat="1" x14ac:dyDescent="0.2">
      <c r="A1169" s="1">
        <v>1167</v>
      </c>
      <c r="B1169" s="15">
        <v>2402002959</v>
      </c>
      <c r="C1169" s="13" t="s">
        <v>2003</v>
      </c>
      <c r="D1169" s="13" t="s">
        <v>412</v>
      </c>
      <c r="E1169" s="16" t="s">
        <v>2013</v>
      </c>
      <c r="F1169" s="1" t="s">
        <v>369</v>
      </c>
      <c r="G1169" s="15"/>
      <c r="H1169" s="1" t="s">
        <v>2012</v>
      </c>
      <c r="I1169" s="1" t="s">
        <v>63</v>
      </c>
      <c r="J1169" s="16" t="s">
        <v>23</v>
      </c>
      <c r="K1169" s="16" t="s">
        <v>670</v>
      </c>
      <c r="L1169" s="101" t="s">
        <v>601</v>
      </c>
      <c r="M1169" s="13"/>
      <c r="N1169" s="13"/>
      <c r="O1169" s="13"/>
      <c r="P1169" s="15"/>
      <c r="Q1169" s="13"/>
    </row>
    <row r="1170" spans="1:17" s="1" customFormat="1" x14ac:dyDescent="0.2">
      <c r="A1170" s="1">
        <v>1168</v>
      </c>
      <c r="B1170" s="15">
        <v>2402002960</v>
      </c>
      <c r="C1170" s="13" t="s">
        <v>2003</v>
      </c>
      <c r="D1170" s="13" t="s">
        <v>412</v>
      </c>
      <c r="E1170" s="16" t="s">
        <v>1982</v>
      </c>
      <c r="F1170" s="1" t="s">
        <v>309</v>
      </c>
      <c r="G1170" s="15"/>
      <c r="H1170" s="1" t="s">
        <v>2012</v>
      </c>
      <c r="I1170" s="1" t="s">
        <v>63</v>
      </c>
      <c r="J1170" s="16" t="s">
        <v>23</v>
      </c>
      <c r="K1170" s="16" t="s">
        <v>670</v>
      </c>
      <c r="L1170" s="101" t="s">
        <v>601</v>
      </c>
      <c r="M1170" s="13"/>
      <c r="N1170" s="13"/>
      <c r="O1170" s="13"/>
      <c r="P1170" s="15"/>
      <c r="Q1170" s="13"/>
    </row>
    <row r="1171" spans="1:17" s="1" customFormat="1" x14ac:dyDescent="0.2">
      <c r="A1171" s="1">
        <v>1169</v>
      </c>
      <c r="B1171" s="15">
        <v>2402003040</v>
      </c>
      <c r="C1171" s="13" t="s">
        <v>2014</v>
      </c>
      <c r="D1171" s="13" t="s">
        <v>412</v>
      </c>
      <c r="E1171" s="16" t="s">
        <v>2006</v>
      </c>
      <c r="F1171" s="1" t="s">
        <v>312</v>
      </c>
      <c r="G1171" s="15"/>
      <c r="H1171" s="1" t="s">
        <v>2015</v>
      </c>
      <c r="I1171" s="1" t="s">
        <v>63</v>
      </c>
      <c r="J1171" s="16" t="s">
        <v>23</v>
      </c>
      <c r="K1171" s="16" t="s">
        <v>306</v>
      </c>
      <c r="L1171" s="101" t="s">
        <v>601</v>
      </c>
      <c r="M1171" s="13"/>
      <c r="N1171" s="13"/>
      <c r="O1171" s="13"/>
      <c r="P1171" s="15"/>
      <c r="Q1171" s="13"/>
    </row>
    <row r="1172" spans="1:17" s="1" customFormat="1" x14ac:dyDescent="0.2">
      <c r="A1172" s="1">
        <v>1170</v>
      </c>
      <c r="B1172" s="15">
        <v>2402003041</v>
      </c>
      <c r="C1172" s="13" t="s">
        <v>2014</v>
      </c>
      <c r="D1172" s="13" t="s">
        <v>412</v>
      </c>
      <c r="E1172" s="16" t="s">
        <v>2016</v>
      </c>
      <c r="F1172" s="1" t="s">
        <v>161</v>
      </c>
      <c r="G1172" s="15"/>
      <c r="H1172" s="1" t="s">
        <v>2015</v>
      </c>
      <c r="I1172" s="1" t="s">
        <v>63</v>
      </c>
      <c r="J1172" s="16" t="s">
        <v>23</v>
      </c>
      <c r="K1172" s="16" t="s">
        <v>306</v>
      </c>
      <c r="L1172" s="101" t="s">
        <v>601</v>
      </c>
      <c r="M1172" s="13"/>
      <c r="N1172" s="13"/>
      <c r="O1172" s="13"/>
      <c r="P1172" s="15"/>
      <c r="Q1172" s="13"/>
    </row>
    <row r="1173" spans="1:17" s="1" customFormat="1" x14ac:dyDescent="0.2">
      <c r="A1173" s="1">
        <v>1171</v>
      </c>
      <c r="B1173" s="15">
        <v>2402003042</v>
      </c>
      <c r="C1173" s="13" t="s">
        <v>2014</v>
      </c>
      <c r="D1173" s="13" t="s">
        <v>412</v>
      </c>
      <c r="E1173" s="16" t="s">
        <v>2016</v>
      </c>
      <c r="F1173" s="1" t="s">
        <v>161</v>
      </c>
      <c r="G1173" s="15"/>
      <c r="H1173" s="1" t="s">
        <v>2015</v>
      </c>
      <c r="I1173" s="1" t="s">
        <v>63</v>
      </c>
      <c r="J1173" s="16" t="s">
        <v>23</v>
      </c>
      <c r="K1173" s="16" t="s">
        <v>306</v>
      </c>
      <c r="L1173" s="101" t="s">
        <v>601</v>
      </c>
      <c r="M1173" s="13"/>
      <c r="N1173" s="13"/>
      <c r="O1173" s="13"/>
      <c r="P1173" s="15"/>
      <c r="Q1173" s="13"/>
    </row>
    <row r="1174" spans="1:17" s="1" customFormat="1" x14ac:dyDescent="0.2">
      <c r="A1174" s="1">
        <v>1172</v>
      </c>
      <c r="B1174" s="15">
        <v>2402003043</v>
      </c>
      <c r="C1174" s="13" t="s">
        <v>2014</v>
      </c>
      <c r="D1174" s="13" t="s">
        <v>412</v>
      </c>
      <c r="E1174" s="16" t="s">
        <v>2016</v>
      </c>
      <c r="F1174" s="1" t="s">
        <v>322</v>
      </c>
      <c r="G1174" s="15"/>
      <c r="H1174" s="1" t="s">
        <v>2017</v>
      </c>
      <c r="I1174" s="1" t="s">
        <v>63</v>
      </c>
      <c r="J1174" s="16" t="s">
        <v>23</v>
      </c>
      <c r="K1174" s="16" t="s">
        <v>306</v>
      </c>
      <c r="L1174" s="101" t="s">
        <v>601</v>
      </c>
      <c r="M1174" s="13"/>
      <c r="N1174" s="13"/>
      <c r="O1174" s="13"/>
      <c r="P1174" s="15"/>
      <c r="Q1174" s="13"/>
    </row>
    <row r="1175" spans="1:17" s="1" customFormat="1" x14ac:dyDescent="0.2">
      <c r="A1175" s="1">
        <v>1173</v>
      </c>
      <c r="B1175" s="15">
        <v>2402003044</v>
      </c>
      <c r="C1175" s="13" t="s">
        <v>2014</v>
      </c>
      <c r="D1175" s="13" t="s">
        <v>412</v>
      </c>
      <c r="E1175" s="16" t="s">
        <v>2016</v>
      </c>
      <c r="F1175" s="1" t="s">
        <v>322</v>
      </c>
      <c r="G1175" s="15"/>
      <c r="H1175" s="1" t="s">
        <v>2017</v>
      </c>
      <c r="I1175" s="1" t="s">
        <v>63</v>
      </c>
      <c r="J1175" s="16" t="s">
        <v>23</v>
      </c>
      <c r="K1175" s="16" t="s">
        <v>306</v>
      </c>
      <c r="L1175" s="101" t="s">
        <v>601</v>
      </c>
      <c r="M1175" s="13"/>
      <c r="N1175" s="13"/>
      <c r="O1175" s="13"/>
      <c r="P1175" s="15"/>
      <c r="Q1175" s="13"/>
    </row>
    <row r="1176" spans="1:17" s="1" customFormat="1" x14ac:dyDescent="0.2">
      <c r="A1176" s="1">
        <v>1174</v>
      </c>
      <c r="B1176" s="15">
        <v>2402003045</v>
      </c>
      <c r="C1176" s="13" t="s">
        <v>2014</v>
      </c>
      <c r="D1176" s="13" t="s">
        <v>412</v>
      </c>
      <c r="E1176" s="16" t="s">
        <v>2016</v>
      </c>
      <c r="F1176" s="1" t="s">
        <v>322</v>
      </c>
      <c r="G1176" s="15"/>
      <c r="H1176" s="1" t="s">
        <v>2017</v>
      </c>
      <c r="I1176" s="1" t="s">
        <v>63</v>
      </c>
      <c r="J1176" s="16" t="s">
        <v>23</v>
      </c>
      <c r="K1176" s="16" t="s">
        <v>306</v>
      </c>
      <c r="L1176" s="101" t="s">
        <v>601</v>
      </c>
      <c r="M1176" s="13"/>
      <c r="N1176" s="13"/>
      <c r="O1176" s="13"/>
      <c r="P1176" s="15"/>
      <c r="Q1176" s="13"/>
    </row>
    <row r="1177" spans="1:17" s="1" customFormat="1" x14ac:dyDescent="0.2">
      <c r="A1177" s="1">
        <v>1175</v>
      </c>
      <c r="B1177" s="15">
        <v>2402003046</v>
      </c>
      <c r="C1177" s="13" t="s">
        <v>2014</v>
      </c>
      <c r="D1177" s="13" t="s">
        <v>412</v>
      </c>
      <c r="E1177" s="16" t="s">
        <v>2006</v>
      </c>
      <c r="F1177" s="1" t="s">
        <v>304</v>
      </c>
      <c r="G1177" s="15"/>
      <c r="H1177" s="1" t="s">
        <v>2017</v>
      </c>
      <c r="I1177" s="1" t="s">
        <v>63</v>
      </c>
      <c r="J1177" s="16" t="s">
        <v>23</v>
      </c>
      <c r="K1177" s="16" t="s">
        <v>306</v>
      </c>
      <c r="L1177" s="101" t="s">
        <v>601</v>
      </c>
      <c r="M1177" s="13"/>
      <c r="N1177" s="13"/>
      <c r="O1177" s="13"/>
      <c r="P1177" s="15"/>
      <c r="Q1177" s="13"/>
    </row>
    <row r="1178" spans="1:17" s="1" customFormat="1" x14ac:dyDescent="0.2">
      <c r="A1178" s="1">
        <v>1176</v>
      </c>
      <c r="B1178" s="15">
        <v>2402003047</v>
      </c>
      <c r="C1178" s="13" t="s">
        <v>2014</v>
      </c>
      <c r="D1178" s="13" t="s">
        <v>412</v>
      </c>
      <c r="E1178" s="16" t="s">
        <v>2016</v>
      </c>
      <c r="F1178" s="1" t="s">
        <v>304</v>
      </c>
      <c r="G1178" s="15"/>
      <c r="H1178" s="1" t="s">
        <v>2017</v>
      </c>
      <c r="I1178" s="1" t="s">
        <v>63</v>
      </c>
      <c r="J1178" s="16" t="s">
        <v>23</v>
      </c>
      <c r="K1178" s="16" t="s">
        <v>306</v>
      </c>
      <c r="L1178" s="101" t="s">
        <v>601</v>
      </c>
      <c r="M1178" s="13"/>
      <c r="N1178" s="13"/>
      <c r="O1178" s="13"/>
      <c r="P1178" s="15"/>
      <c r="Q1178" s="13"/>
    </row>
    <row r="1179" spans="1:17" s="1" customFormat="1" x14ac:dyDescent="0.2">
      <c r="A1179" s="1">
        <v>1177</v>
      </c>
      <c r="B1179" s="15">
        <v>2402003054</v>
      </c>
      <c r="C1179" s="13" t="s">
        <v>2014</v>
      </c>
      <c r="D1179" s="13" t="s">
        <v>412</v>
      </c>
      <c r="E1179" s="16" t="s">
        <v>2016</v>
      </c>
      <c r="F1179" s="1" t="s">
        <v>309</v>
      </c>
      <c r="G1179" s="15"/>
      <c r="H1179" s="1" t="s">
        <v>2017</v>
      </c>
      <c r="I1179" s="1" t="s">
        <v>63</v>
      </c>
      <c r="J1179" s="16" t="s">
        <v>23</v>
      </c>
      <c r="K1179" s="16" t="s">
        <v>306</v>
      </c>
      <c r="L1179" s="101" t="s">
        <v>601</v>
      </c>
      <c r="M1179" s="13"/>
      <c r="N1179" s="13"/>
      <c r="O1179" s="13"/>
      <c r="P1179" s="15"/>
      <c r="Q1179" s="13"/>
    </row>
    <row r="1180" spans="1:17" s="1" customFormat="1" x14ac:dyDescent="0.2">
      <c r="A1180" s="1">
        <v>1178</v>
      </c>
      <c r="B1180" s="15">
        <v>2402003055</v>
      </c>
      <c r="C1180" s="13" t="s">
        <v>2014</v>
      </c>
      <c r="D1180" s="13" t="s">
        <v>412</v>
      </c>
      <c r="E1180" s="16" t="s">
        <v>2016</v>
      </c>
      <c r="F1180" s="1" t="s">
        <v>309</v>
      </c>
      <c r="G1180" s="15"/>
      <c r="H1180" s="1" t="s">
        <v>2017</v>
      </c>
      <c r="I1180" s="1" t="s">
        <v>63</v>
      </c>
      <c r="J1180" s="16" t="s">
        <v>23</v>
      </c>
      <c r="K1180" s="16" t="s">
        <v>306</v>
      </c>
      <c r="L1180" s="101" t="s">
        <v>601</v>
      </c>
      <c r="M1180" s="13"/>
      <c r="N1180" s="13"/>
      <c r="O1180" s="13"/>
      <c r="P1180" s="15"/>
      <c r="Q1180" s="13"/>
    </row>
    <row r="1181" spans="1:17" s="1" customFormat="1" x14ac:dyDescent="0.2">
      <c r="A1181" s="1">
        <v>1179</v>
      </c>
      <c r="B1181" s="15">
        <v>2402003056</v>
      </c>
      <c r="C1181" s="13" t="s">
        <v>2014</v>
      </c>
      <c r="D1181" s="13" t="s">
        <v>412</v>
      </c>
      <c r="E1181" s="16" t="s">
        <v>2006</v>
      </c>
      <c r="F1181" s="1" t="s">
        <v>413</v>
      </c>
      <c r="G1181" s="15"/>
      <c r="H1181" s="1" t="s">
        <v>2017</v>
      </c>
      <c r="I1181" s="1" t="s">
        <v>63</v>
      </c>
      <c r="J1181" s="16" t="s">
        <v>23</v>
      </c>
      <c r="K1181" s="16" t="s">
        <v>306</v>
      </c>
      <c r="L1181" s="101" t="s">
        <v>601</v>
      </c>
      <c r="M1181" s="13"/>
      <c r="N1181" s="13"/>
      <c r="O1181" s="13"/>
      <c r="P1181" s="15"/>
      <c r="Q1181" s="13"/>
    </row>
    <row r="1182" spans="1:17" s="1" customFormat="1" x14ac:dyDescent="0.2">
      <c r="A1182" s="1">
        <v>1180</v>
      </c>
      <c r="B1182" s="15">
        <v>2402003057</v>
      </c>
      <c r="C1182" s="13" t="s">
        <v>2014</v>
      </c>
      <c r="D1182" s="13" t="s">
        <v>412</v>
      </c>
      <c r="E1182" s="16" t="s">
        <v>2016</v>
      </c>
      <c r="F1182" s="1" t="s">
        <v>413</v>
      </c>
      <c r="G1182" s="15"/>
      <c r="H1182" s="1" t="s">
        <v>2017</v>
      </c>
      <c r="I1182" s="1" t="s">
        <v>63</v>
      </c>
      <c r="J1182" s="16" t="s">
        <v>23</v>
      </c>
      <c r="K1182" s="16" t="s">
        <v>306</v>
      </c>
      <c r="L1182" s="101" t="s">
        <v>601</v>
      </c>
      <c r="M1182" s="13"/>
      <c r="N1182" s="13"/>
      <c r="O1182" s="13"/>
      <c r="P1182" s="15"/>
      <c r="Q1182" s="13"/>
    </row>
    <row r="1183" spans="1:17" s="1" customFormat="1" x14ac:dyDescent="0.2">
      <c r="A1183" s="1">
        <v>1181</v>
      </c>
      <c r="B1183" s="15">
        <v>2402003058</v>
      </c>
      <c r="C1183" s="13" t="s">
        <v>2014</v>
      </c>
      <c r="D1183" s="13" t="s">
        <v>412</v>
      </c>
      <c r="E1183" s="16" t="s">
        <v>2016</v>
      </c>
      <c r="F1183" s="1" t="s">
        <v>413</v>
      </c>
      <c r="G1183" s="15"/>
      <c r="H1183" s="1" t="s">
        <v>2017</v>
      </c>
      <c r="I1183" s="1" t="s">
        <v>63</v>
      </c>
      <c r="J1183" s="16" t="s">
        <v>23</v>
      </c>
      <c r="K1183" s="16" t="s">
        <v>306</v>
      </c>
      <c r="L1183" s="101" t="s">
        <v>601</v>
      </c>
      <c r="M1183" s="13"/>
      <c r="N1183" s="13"/>
      <c r="O1183" s="13"/>
      <c r="P1183" s="15"/>
      <c r="Q1183" s="13"/>
    </row>
    <row r="1184" spans="1:17" s="1" customFormat="1" x14ac:dyDescent="0.2">
      <c r="A1184" s="1">
        <v>1182</v>
      </c>
      <c r="B1184" s="15">
        <v>2402003418</v>
      </c>
      <c r="C1184" s="13" t="s">
        <v>2018</v>
      </c>
      <c r="D1184" s="13" t="s">
        <v>412</v>
      </c>
      <c r="E1184" s="16" t="s">
        <v>2016</v>
      </c>
      <c r="F1184" s="1" t="s">
        <v>322</v>
      </c>
      <c r="G1184" s="15"/>
      <c r="H1184" s="1" t="s">
        <v>2019</v>
      </c>
      <c r="I1184" s="1" t="s">
        <v>63</v>
      </c>
      <c r="J1184" s="16" t="s">
        <v>23</v>
      </c>
      <c r="K1184" s="16" t="s">
        <v>306</v>
      </c>
      <c r="L1184" s="101" t="s">
        <v>601</v>
      </c>
      <c r="M1184" s="13"/>
      <c r="N1184" s="13"/>
      <c r="O1184" s="13"/>
      <c r="P1184" s="15"/>
      <c r="Q1184" s="13"/>
    </row>
    <row r="1185" spans="1:17" s="1" customFormat="1" x14ac:dyDescent="0.2">
      <c r="A1185" s="1">
        <v>1183</v>
      </c>
      <c r="B1185" s="15">
        <v>2402003420</v>
      </c>
      <c r="C1185" s="13" t="s">
        <v>2018</v>
      </c>
      <c r="D1185" s="13" t="s">
        <v>412</v>
      </c>
      <c r="E1185" s="16" t="s">
        <v>2020</v>
      </c>
      <c r="F1185" s="1" t="s">
        <v>730</v>
      </c>
      <c r="G1185" s="15"/>
      <c r="H1185" s="1" t="s">
        <v>2019</v>
      </c>
      <c r="I1185" s="1" t="s">
        <v>63</v>
      </c>
      <c r="J1185" s="16" t="s">
        <v>23</v>
      </c>
      <c r="K1185" s="16" t="s">
        <v>306</v>
      </c>
      <c r="L1185" s="101" t="s">
        <v>601</v>
      </c>
      <c r="M1185" s="13"/>
      <c r="N1185" s="13"/>
      <c r="O1185" s="13"/>
      <c r="P1185" s="15"/>
      <c r="Q1185" s="13"/>
    </row>
    <row r="1186" spans="1:17" s="1" customFormat="1" x14ac:dyDescent="0.2">
      <c r="A1186" s="1">
        <v>1184</v>
      </c>
      <c r="B1186" s="15">
        <v>2402003421</v>
      </c>
      <c r="C1186" s="13" t="s">
        <v>2018</v>
      </c>
      <c r="D1186" s="13" t="s">
        <v>412</v>
      </c>
      <c r="E1186" s="16" t="s">
        <v>2016</v>
      </c>
      <c r="F1186" s="1" t="s">
        <v>309</v>
      </c>
      <c r="G1186" s="15"/>
      <c r="H1186" s="1" t="s">
        <v>2019</v>
      </c>
      <c r="I1186" s="1" t="s">
        <v>63</v>
      </c>
      <c r="J1186" s="16" t="s">
        <v>23</v>
      </c>
      <c r="K1186" s="16" t="s">
        <v>306</v>
      </c>
      <c r="L1186" s="101" t="s">
        <v>601</v>
      </c>
      <c r="M1186" s="13"/>
      <c r="N1186" s="13"/>
      <c r="O1186" s="13"/>
      <c r="P1186" s="15"/>
      <c r="Q1186" s="13"/>
    </row>
    <row r="1187" spans="1:17" s="1" customFormat="1" x14ac:dyDescent="0.2">
      <c r="A1187" s="1">
        <v>1185</v>
      </c>
      <c r="B1187" s="15">
        <v>2402003423</v>
      </c>
      <c r="C1187" s="13" t="s">
        <v>2018</v>
      </c>
      <c r="D1187" s="13" t="s">
        <v>412</v>
      </c>
      <c r="E1187" s="16" t="s">
        <v>2016</v>
      </c>
      <c r="F1187" s="1" t="s">
        <v>413</v>
      </c>
      <c r="G1187" s="15"/>
      <c r="H1187" s="1" t="s">
        <v>2019</v>
      </c>
      <c r="I1187" s="1" t="s">
        <v>63</v>
      </c>
      <c r="J1187" s="16" t="s">
        <v>23</v>
      </c>
      <c r="K1187" s="16" t="s">
        <v>306</v>
      </c>
      <c r="L1187" s="101" t="s">
        <v>601</v>
      </c>
      <c r="M1187" s="13"/>
      <c r="N1187" s="13"/>
      <c r="O1187" s="13"/>
      <c r="P1187" s="15"/>
      <c r="Q1187" s="13"/>
    </row>
    <row r="1188" spans="1:17" s="1" customFormat="1" x14ac:dyDescent="0.2">
      <c r="A1188" s="1">
        <v>1186</v>
      </c>
      <c r="B1188" s="15">
        <v>2402003425</v>
      </c>
      <c r="C1188" s="13" t="s">
        <v>2018</v>
      </c>
      <c r="D1188" s="13" t="s">
        <v>412</v>
      </c>
      <c r="E1188" s="16" t="s">
        <v>2016</v>
      </c>
      <c r="F1188" s="1" t="s">
        <v>312</v>
      </c>
      <c r="G1188" s="15"/>
      <c r="H1188" s="1" t="s">
        <v>2021</v>
      </c>
      <c r="I1188" s="1" t="s">
        <v>63</v>
      </c>
      <c r="J1188" s="16" t="s">
        <v>23</v>
      </c>
      <c r="K1188" s="16" t="s">
        <v>306</v>
      </c>
      <c r="L1188" s="101" t="s">
        <v>601</v>
      </c>
      <c r="M1188" s="13"/>
      <c r="N1188" s="13"/>
      <c r="O1188" s="13"/>
      <c r="P1188" s="15"/>
      <c r="Q1188" s="13"/>
    </row>
    <row r="1189" spans="1:17" s="1" customFormat="1" x14ac:dyDescent="0.2">
      <c r="A1189" s="1">
        <v>1187</v>
      </c>
      <c r="B1189" s="15">
        <v>2402003427</v>
      </c>
      <c r="C1189" s="13" t="s">
        <v>2018</v>
      </c>
      <c r="D1189" s="13" t="s">
        <v>412</v>
      </c>
      <c r="E1189" s="16" t="s">
        <v>2016</v>
      </c>
      <c r="F1189" s="1" t="s">
        <v>312</v>
      </c>
      <c r="G1189" s="15"/>
      <c r="H1189" s="1" t="s">
        <v>2021</v>
      </c>
      <c r="I1189" s="1" t="s">
        <v>63</v>
      </c>
      <c r="J1189" s="16" t="s">
        <v>23</v>
      </c>
      <c r="K1189" s="16" t="s">
        <v>306</v>
      </c>
      <c r="L1189" s="101" t="s">
        <v>601</v>
      </c>
      <c r="M1189" s="13"/>
      <c r="N1189" s="13"/>
      <c r="O1189" s="13"/>
      <c r="P1189" s="15"/>
      <c r="Q1189" s="13"/>
    </row>
    <row r="1190" spans="1:17" s="19" customFormat="1" x14ac:dyDescent="0.2">
      <c r="A1190" s="19">
        <v>1188</v>
      </c>
      <c r="B1190" s="23">
        <v>2402003428</v>
      </c>
      <c r="C1190" s="20" t="s">
        <v>2018</v>
      </c>
      <c r="D1190" s="20" t="s">
        <v>412</v>
      </c>
      <c r="E1190" s="24" t="s">
        <v>1923</v>
      </c>
      <c r="F1190" s="19" t="s">
        <v>1347</v>
      </c>
      <c r="G1190" s="23"/>
      <c r="H1190" s="19" t="s">
        <v>2021</v>
      </c>
      <c r="I1190" s="19" t="s">
        <v>63</v>
      </c>
      <c r="J1190" s="24" t="s">
        <v>23</v>
      </c>
      <c r="K1190" s="24" t="s">
        <v>306</v>
      </c>
      <c r="L1190" s="79" t="s">
        <v>25</v>
      </c>
      <c r="M1190" s="55" t="s">
        <v>1921</v>
      </c>
      <c r="N1190" s="20" t="s">
        <v>606</v>
      </c>
      <c r="O1190" s="20" t="s">
        <v>2022</v>
      </c>
      <c r="P1190" s="23"/>
      <c r="Q1190" s="20"/>
    </row>
    <row r="1191" spans="1:17" s="19" customFormat="1" x14ac:dyDescent="0.2">
      <c r="A1191" s="19">
        <v>1189</v>
      </c>
      <c r="B1191" s="23">
        <v>2402003429</v>
      </c>
      <c r="C1191" s="20" t="s">
        <v>2018</v>
      </c>
      <c r="D1191" s="20" t="s">
        <v>412</v>
      </c>
      <c r="E1191" s="24" t="s">
        <v>1923</v>
      </c>
      <c r="F1191" s="19" t="s">
        <v>1347</v>
      </c>
      <c r="G1191" s="23"/>
      <c r="H1191" s="19" t="s">
        <v>2021</v>
      </c>
      <c r="I1191" s="19" t="s">
        <v>63</v>
      </c>
      <c r="J1191" s="24" t="s">
        <v>23</v>
      </c>
      <c r="K1191" s="24" t="s">
        <v>306</v>
      </c>
      <c r="L1191" s="79" t="s">
        <v>25</v>
      </c>
      <c r="M1191" s="55" t="s">
        <v>1921</v>
      </c>
      <c r="N1191" s="20" t="s">
        <v>606</v>
      </c>
      <c r="O1191" s="20" t="s">
        <v>2023</v>
      </c>
      <c r="P1191" s="23"/>
      <c r="Q1191" s="20"/>
    </row>
    <row r="1192" spans="1:17" s="19" customFormat="1" x14ac:dyDescent="0.2">
      <c r="A1192" s="19">
        <v>1190</v>
      </c>
      <c r="B1192" s="23">
        <v>2402003430</v>
      </c>
      <c r="C1192" s="20" t="s">
        <v>2018</v>
      </c>
      <c r="D1192" s="20" t="s">
        <v>412</v>
      </c>
      <c r="E1192" s="24" t="s">
        <v>1923</v>
      </c>
      <c r="F1192" s="19" t="s">
        <v>1347</v>
      </c>
      <c r="G1192" s="23"/>
      <c r="H1192" s="19" t="s">
        <v>2021</v>
      </c>
      <c r="I1192" s="19" t="s">
        <v>63</v>
      </c>
      <c r="J1192" s="24" t="s">
        <v>23</v>
      </c>
      <c r="K1192" s="24" t="s">
        <v>306</v>
      </c>
      <c r="L1192" s="79" t="s">
        <v>25</v>
      </c>
      <c r="M1192" s="55" t="s">
        <v>1921</v>
      </c>
      <c r="N1192" s="20" t="s">
        <v>606</v>
      </c>
      <c r="O1192" s="20" t="s">
        <v>2024</v>
      </c>
      <c r="P1192" s="23"/>
      <c r="Q1192" s="20"/>
    </row>
    <row r="1193" spans="1:17" s="19" customFormat="1" x14ac:dyDescent="0.2">
      <c r="A1193" s="19">
        <v>1191</v>
      </c>
      <c r="B1193" s="23">
        <v>2402003431</v>
      </c>
      <c r="C1193" s="20" t="s">
        <v>2018</v>
      </c>
      <c r="D1193" s="20" t="s">
        <v>412</v>
      </c>
      <c r="E1193" s="24" t="s">
        <v>1923</v>
      </c>
      <c r="F1193" s="19" t="s">
        <v>1347</v>
      </c>
      <c r="G1193" s="23"/>
      <c r="H1193" s="19" t="s">
        <v>2021</v>
      </c>
      <c r="I1193" s="19" t="s">
        <v>63</v>
      </c>
      <c r="J1193" s="24" t="s">
        <v>23</v>
      </c>
      <c r="K1193" s="24" t="s">
        <v>306</v>
      </c>
      <c r="L1193" s="79" t="s">
        <v>25</v>
      </c>
      <c r="M1193" s="55" t="s">
        <v>1921</v>
      </c>
      <c r="N1193" s="20" t="s">
        <v>606</v>
      </c>
      <c r="O1193" s="20" t="s">
        <v>2025</v>
      </c>
      <c r="P1193" s="23"/>
      <c r="Q1193" s="20"/>
    </row>
    <row r="1194" spans="1:17" s="1" customFormat="1" x14ac:dyDescent="0.2">
      <c r="A1194" s="1">
        <v>1192</v>
      </c>
      <c r="B1194" s="15">
        <v>2402003498</v>
      </c>
      <c r="C1194" s="13" t="s">
        <v>2018</v>
      </c>
      <c r="D1194" s="13" t="s">
        <v>412</v>
      </c>
      <c r="E1194" s="16" t="s">
        <v>2026</v>
      </c>
      <c r="F1194" s="1" t="s">
        <v>413</v>
      </c>
      <c r="G1194" s="15"/>
      <c r="H1194" s="1" t="s">
        <v>2021</v>
      </c>
      <c r="I1194" s="1" t="s">
        <v>63</v>
      </c>
      <c r="J1194" s="16" t="s">
        <v>23</v>
      </c>
      <c r="K1194" s="16" t="s">
        <v>306</v>
      </c>
      <c r="L1194" s="101" t="s">
        <v>601</v>
      </c>
      <c r="M1194" s="13"/>
      <c r="N1194" s="13"/>
      <c r="O1194" s="13"/>
      <c r="P1194" s="15"/>
      <c r="Q1194" s="13"/>
    </row>
    <row r="1195" spans="1:17" s="1" customFormat="1" x14ac:dyDescent="0.2">
      <c r="A1195" s="1">
        <v>1193</v>
      </c>
      <c r="B1195" s="15">
        <v>2402003432</v>
      </c>
      <c r="C1195" s="13" t="s">
        <v>2018</v>
      </c>
      <c r="D1195" s="13" t="s">
        <v>412</v>
      </c>
      <c r="E1195" s="16" t="s">
        <v>2026</v>
      </c>
      <c r="F1195" s="1" t="s">
        <v>413</v>
      </c>
      <c r="G1195" s="15"/>
      <c r="H1195" s="1" t="s">
        <v>2021</v>
      </c>
      <c r="I1195" s="1" t="s">
        <v>63</v>
      </c>
      <c r="J1195" s="16" t="s">
        <v>23</v>
      </c>
      <c r="K1195" s="16" t="s">
        <v>306</v>
      </c>
      <c r="L1195" s="101" t="s">
        <v>601</v>
      </c>
      <c r="M1195" s="13"/>
      <c r="N1195" s="13"/>
      <c r="O1195" s="13"/>
      <c r="P1195" s="15"/>
      <c r="Q1195" s="13"/>
    </row>
    <row r="1196" spans="1:17" s="1" customFormat="1" x14ac:dyDescent="0.2">
      <c r="A1196" s="1">
        <v>1194</v>
      </c>
      <c r="B1196" s="15">
        <v>2402003433</v>
      </c>
      <c r="C1196" s="13" t="s">
        <v>2018</v>
      </c>
      <c r="D1196" s="13" t="s">
        <v>412</v>
      </c>
      <c r="E1196" s="16" t="s">
        <v>1593</v>
      </c>
      <c r="F1196" s="1" t="s">
        <v>413</v>
      </c>
      <c r="G1196" s="15"/>
      <c r="H1196" s="1" t="s">
        <v>2021</v>
      </c>
      <c r="I1196" s="1" t="s">
        <v>63</v>
      </c>
      <c r="J1196" s="16" t="s">
        <v>23</v>
      </c>
      <c r="K1196" s="16" t="s">
        <v>306</v>
      </c>
      <c r="L1196" s="101" t="s">
        <v>601</v>
      </c>
      <c r="M1196" s="13"/>
      <c r="N1196" s="13"/>
      <c r="O1196" s="13"/>
      <c r="P1196" s="15"/>
      <c r="Q1196" s="13"/>
    </row>
    <row r="1197" spans="1:17" s="1" customFormat="1" x14ac:dyDescent="0.2">
      <c r="A1197" s="1">
        <v>1195</v>
      </c>
      <c r="B1197" s="15">
        <v>2402003434</v>
      </c>
      <c r="C1197" s="13" t="s">
        <v>2018</v>
      </c>
      <c r="D1197" s="13" t="s">
        <v>412</v>
      </c>
      <c r="E1197" s="16" t="s">
        <v>2026</v>
      </c>
      <c r="F1197" s="1" t="s">
        <v>413</v>
      </c>
      <c r="G1197" s="15"/>
      <c r="H1197" s="1" t="s">
        <v>2021</v>
      </c>
      <c r="I1197" s="1" t="s">
        <v>63</v>
      </c>
      <c r="J1197" s="16" t="s">
        <v>23</v>
      </c>
      <c r="K1197" s="16" t="s">
        <v>306</v>
      </c>
      <c r="L1197" s="101" t="s">
        <v>601</v>
      </c>
      <c r="M1197" s="13"/>
      <c r="N1197" s="13"/>
      <c r="O1197" s="13"/>
      <c r="P1197" s="15"/>
      <c r="Q1197" s="13"/>
    </row>
    <row r="1198" spans="1:17" s="1" customFormat="1" x14ac:dyDescent="0.2">
      <c r="A1198" s="1">
        <v>1196</v>
      </c>
      <c r="B1198" s="15">
        <v>2402003711</v>
      </c>
      <c r="C1198" s="13" t="s">
        <v>2027</v>
      </c>
      <c r="D1198" s="13" t="s">
        <v>412</v>
      </c>
      <c r="E1198" s="16" t="s">
        <v>2028</v>
      </c>
      <c r="F1198" s="1" t="s">
        <v>322</v>
      </c>
      <c r="G1198" s="15"/>
      <c r="H1198" s="1" t="s">
        <v>2029</v>
      </c>
      <c r="I1198" s="1" t="s">
        <v>63</v>
      </c>
      <c r="J1198" s="16" t="s">
        <v>23</v>
      </c>
      <c r="K1198" s="16" t="s">
        <v>306</v>
      </c>
      <c r="L1198" s="101" t="s">
        <v>601</v>
      </c>
      <c r="M1198" s="13"/>
      <c r="N1198" s="13"/>
      <c r="O1198" s="13"/>
      <c r="P1198" s="15"/>
      <c r="Q1198" s="13"/>
    </row>
    <row r="1199" spans="1:17" s="1" customFormat="1" x14ac:dyDescent="0.2">
      <c r="A1199" s="1">
        <v>1197</v>
      </c>
      <c r="B1199" s="15">
        <v>2402003712</v>
      </c>
      <c r="C1199" s="13" t="s">
        <v>2027</v>
      </c>
      <c r="D1199" s="13" t="s">
        <v>412</v>
      </c>
      <c r="E1199" s="16" t="s">
        <v>2028</v>
      </c>
      <c r="F1199" s="1" t="s">
        <v>312</v>
      </c>
      <c r="G1199" s="15"/>
      <c r="H1199" s="1" t="s">
        <v>2029</v>
      </c>
      <c r="I1199" s="1" t="s">
        <v>63</v>
      </c>
      <c r="J1199" s="16" t="s">
        <v>23</v>
      </c>
      <c r="K1199" s="16" t="s">
        <v>306</v>
      </c>
      <c r="L1199" s="101" t="s">
        <v>601</v>
      </c>
      <c r="M1199" s="13"/>
      <c r="N1199" s="13"/>
      <c r="O1199" s="13"/>
      <c r="P1199" s="15"/>
      <c r="Q1199" s="13"/>
    </row>
    <row r="1200" spans="1:17" s="1" customFormat="1" x14ac:dyDescent="0.2">
      <c r="A1200" s="1">
        <v>1198</v>
      </c>
      <c r="B1200" s="15">
        <v>2402003713</v>
      </c>
      <c r="C1200" s="13" t="s">
        <v>2027</v>
      </c>
      <c r="D1200" s="13" t="s">
        <v>412</v>
      </c>
      <c r="E1200" s="16" t="s">
        <v>2028</v>
      </c>
      <c r="F1200" s="1" t="s">
        <v>312</v>
      </c>
      <c r="G1200" s="15"/>
      <c r="H1200" s="1" t="s">
        <v>2029</v>
      </c>
      <c r="I1200" s="1" t="s">
        <v>63</v>
      </c>
      <c r="J1200" s="16" t="s">
        <v>23</v>
      </c>
      <c r="K1200" s="16" t="s">
        <v>306</v>
      </c>
      <c r="L1200" s="101" t="s">
        <v>601</v>
      </c>
      <c r="M1200" s="13"/>
      <c r="N1200" s="13"/>
      <c r="O1200" s="13"/>
      <c r="P1200" s="15"/>
      <c r="Q1200" s="13"/>
    </row>
    <row r="1201" spans="1:17" s="1" customFormat="1" x14ac:dyDescent="0.2">
      <c r="A1201" s="1">
        <v>1199</v>
      </c>
      <c r="B1201" s="15">
        <v>2402003715</v>
      </c>
      <c r="C1201" s="13" t="s">
        <v>2027</v>
      </c>
      <c r="D1201" s="13" t="s">
        <v>412</v>
      </c>
      <c r="E1201" s="16" t="s">
        <v>2028</v>
      </c>
      <c r="F1201" s="1" t="s">
        <v>322</v>
      </c>
      <c r="G1201" s="15"/>
      <c r="H1201" s="1" t="s">
        <v>2030</v>
      </c>
      <c r="I1201" s="1" t="s">
        <v>63</v>
      </c>
      <c r="J1201" s="16" t="s">
        <v>23</v>
      </c>
      <c r="K1201" s="16" t="s">
        <v>306</v>
      </c>
      <c r="L1201" s="101" t="s">
        <v>601</v>
      </c>
      <c r="M1201" s="13"/>
      <c r="N1201" s="13"/>
      <c r="O1201" s="13"/>
      <c r="P1201" s="15"/>
      <c r="Q1201" s="13"/>
    </row>
    <row r="1202" spans="1:17" s="1" customFormat="1" x14ac:dyDescent="0.2">
      <c r="A1202" s="1">
        <v>1200</v>
      </c>
      <c r="B1202" s="15">
        <v>2402003716</v>
      </c>
      <c r="C1202" s="13" t="s">
        <v>2027</v>
      </c>
      <c r="D1202" s="13" t="s">
        <v>412</v>
      </c>
      <c r="E1202" s="16" t="s">
        <v>2028</v>
      </c>
      <c r="F1202" s="1" t="s">
        <v>309</v>
      </c>
      <c r="G1202" s="15"/>
      <c r="H1202" s="1" t="s">
        <v>2030</v>
      </c>
      <c r="I1202" s="1" t="s">
        <v>63</v>
      </c>
      <c r="J1202" s="16" t="s">
        <v>23</v>
      </c>
      <c r="K1202" s="16" t="s">
        <v>306</v>
      </c>
      <c r="L1202" s="101" t="s">
        <v>601</v>
      </c>
      <c r="M1202" s="13"/>
      <c r="N1202" s="13"/>
      <c r="O1202" s="13"/>
      <c r="P1202" s="15"/>
      <c r="Q1202" s="13"/>
    </row>
    <row r="1203" spans="1:17" s="1" customFormat="1" x14ac:dyDescent="0.2">
      <c r="A1203" s="1">
        <v>1201</v>
      </c>
      <c r="B1203" s="15">
        <v>2402003717</v>
      </c>
      <c r="C1203" s="13" t="s">
        <v>2027</v>
      </c>
      <c r="D1203" s="13" t="s">
        <v>412</v>
      </c>
      <c r="E1203" s="16" t="s">
        <v>2028</v>
      </c>
      <c r="F1203" s="1" t="s">
        <v>309</v>
      </c>
      <c r="G1203" s="15"/>
      <c r="H1203" s="1" t="s">
        <v>2030</v>
      </c>
      <c r="I1203" s="1" t="s">
        <v>63</v>
      </c>
      <c r="J1203" s="16" t="s">
        <v>23</v>
      </c>
      <c r="K1203" s="16" t="s">
        <v>306</v>
      </c>
      <c r="L1203" s="101" t="s">
        <v>601</v>
      </c>
      <c r="M1203" s="13"/>
      <c r="N1203" s="13"/>
      <c r="O1203" s="13"/>
      <c r="P1203" s="15"/>
      <c r="Q1203" s="13"/>
    </row>
    <row r="1204" spans="1:17" s="1" customFormat="1" x14ac:dyDescent="0.2">
      <c r="A1204" s="1">
        <v>1202</v>
      </c>
      <c r="B1204" s="15">
        <v>2402003721</v>
      </c>
      <c r="C1204" s="13" t="s">
        <v>2027</v>
      </c>
      <c r="D1204" s="13" t="s">
        <v>412</v>
      </c>
      <c r="E1204" s="16" t="s">
        <v>2028</v>
      </c>
      <c r="F1204" s="1" t="s">
        <v>413</v>
      </c>
      <c r="G1204" s="15"/>
      <c r="H1204" s="1" t="s">
        <v>2030</v>
      </c>
      <c r="I1204" s="1" t="s">
        <v>63</v>
      </c>
      <c r="J1204" s="16" t="s">
        <v>23</v>
      </c>
      <c r="K1204" s="16" t="s">
        <v>306</v>
      </c>
      <c r="L1204" s="101" t="s">
        <v>601</v>
      </c>
      <c r="M1204" s="13"/>
      <c r="N1204" s="13"/>
      <c r="O1204" s="13"/>
      <c r="P1204" s="15"/>
      <c r="Q1204" s="13"/>
    </row>
    <row r="1205" spans="1:17" s="1" customFormat="1" x14ac:dyDescent="0.2">
      <c r="A1205" s="1">
        <v>1203</v>
      </c>
      <c r="B1205" s="15">
        <v>2402003722</v>
      </c>
      <c r="C1205" s="13" t="s">
        <v>2027</v>
      </c>
      <c r="D1205" s="13" t="s">
        <v>412</v>
      </c>
      <c r="E1205" s="16" t="s">
        <v>1983</v>
      </c>
      <c r="F1205" s="1" t="s">
        <v>413</v>
      </c>
      <c r="G1205" s="15"/>
      <c r="H1205" s="1" t="s">
        <v>2030</v>
      </c>
      <c r="I1205" s="1" t="s">
        <v>63</v>
      </c>
      <c r="J1205" s="16" t="s">
        <v>23</v>
      </c>
      <c r="K1205" s="16" t="s">
        <v>306</v>
      </c>
      <c r="L1205" s="101" t="s">
        <v>601</v>
      </c>
      <c r="M1205" s="13"/>
      <c r="N1205" s="13"/>
      <c r="O1205" s="13"/>
      <c r="P1205" s="15"/>
      <c r="Q1205" s="13"/>
    </row>
    <row r="1206" spans="1:17" s="1" customFormat="1" x14ac:dyDescent="0.2">
      <c r="A1206" s="1">
        <v>1204</v>
      </c>
      <c r="B1206" s="15">
        <v>2402003724</v>
      </c>
      <c r="C1206" s="13" t="s">
        <v>2027</v>
      </c>
      <c r="D1206" s="13" t="s">
        <v>412</v>
      </c>
      <c r="E1206" s="16" t="s">
        <v>1814</v>
      </c>
      <c r="F1206" s="1" t="s">
        <v>413</v>
      </c>
      <c r="G1206" s="15"/>
      <c r="H1206" s="1" t="s">
        <v>2030</v>
      </c>
      <c r="I1206" s="1" t="s">
        <v>63</v>
      </c>
      <c r="J1206" s="16" t="s">
        <v>23</v>
      </c>
      <c r="K1206" s="16" t="s">
        <v>306</v>
      </c>
      <c r="L1206" s="101" t="s">
        <v>601</v>
      </c>
      <c r="M1206" s="13"/>
      <c r="N1206" s="13"/>
      <c r="O1206" s="13"/>
      <c r="P1206" s="15"/>
      <c r="Q1206" s="13"/>
    </row>
    <row r="1207" spans="1:17" s="1" customFormat="1" x14ac:dyDescent="0.2">
      <c r="A1207" s="1">
        <v>1205</v>
      </c>
      <c r="B1207" s="15">
        <v>2402003726</v>
      </c>
      <c r="C1207" s="13" t="s">
        <v>2027</v>
      </c>
      <c r="D1207" s="13" t="s">
        <v>412</v>
      </c>
      <c r="E1207" s="16" t="s">
        <v>1814</v>
      </c>
      <c r="F1207" s="1" t="s">
        <v>413</v>
      </c>
      <c r="G1207" s="15"/>
      <c r="H1207" s="1" t="s">
        <v>2030</v>
      </c>
      <c r="I1207" s="1" t="s">
        <v>63</v>
      </c>
      <c r="J1207" s="16" t="s">
        <v>23</v>
      </c>
      <c r="K1207" s="16" t="s">
        <v>306</v>
      </c>
      <c r="L1207" s="101" t="s">
        <v>601</v>
      </c>
      <c r="M1207" s="13"/>
      <c r="N1207" s="13"/>
      <c r="O1207" s="13"/>
      <c r="P1207" s="15"/>
      <c r="Q1207" s="13"/>
    </row>
    <row r="1208" spans="1:17" s="1" customFormat="1" x14ac:dyDescent="0.2">
      <c r="A1208" s="1">
        <v>1206</v>
      </c>
      <c r="B1208" s="15">
        <v>2402003728</v>
      </c>
      <c r="C1208" s="13" t="s">
        <v>2027</v>
      </c>
      <c r="D1208" s="13" t="s">
        <v>412</v>
      </c>
      <c r="E1208" s="16" t="s">
        <v>2028</v>
      </c>
      <c r="F1208" s="1" t="s">
        <v>413</v>
      </c>
      <c r="G1208" s="15"/>
      <c r="H1208" s="1" t="s">
        <v>2030</v>
      </c>
      <c r="I1208" s="1" t="s">
        <v>63</v>
      </c>
      <c r="J1208" s="16" t="s">
        <v>23</v>
      </c>
      <c r="K1208" s="16" t="s">
        <v>306</v>
      </c>
      <c r="L1208" s="101" t="s">
        <v>601</v>
      </c>
      <c r="M1208" s="13"/>
      <c r="N1208" s="13"/>
      <c r="O1208" s="13"/>
      <c r="P1208" s="15"/>
      <c r="Q1208" s="13"/>
    </row>
    <row r="1209" spans="1:17" s="1" customFormat="1" x14ac:dyDescent="0.2">
      <c r="A1209" s="1">
        <v>1207</v>
      </c>
      <c r="B1209" s="15">
        <v>2402003872</v>
      </c>
      <c r="C1209" s="13" t="s">
        <v>2031</v>
      </c>
      <c r="D1209" s="13" t="s">
        <v>412</v>
      </c>
      <c r="E1209" s="16" t="s">
        <v>1925</v>
      </c>
      <c r="F1209" s="1" t="s">
        <v>211</v>
      </c>
      <c r="G1209" s="15"/>
      <c r="H1209" s="1" t="s">
        <v>2032</v>
      </c>
      <c r="I1209" s="1" t="s">
        <v>63</v>
      </c>
      <c r="J1209" s="16" t="s">
        <v>23</v>
      </c>
      <c r="K1209" s="16" t="s">
        <v>2033</v>
      </c>
      <c r="L1209" s="101" t="s">
        <v>601</v>
      </c>
      <c r="M1209" s="13"/>
      <c r="N1209" s="13"/>
      <c r="O1209" s="13"/>
      <c r="P1209" s="15"/>
      <c r="Q1209" s="13"/>
    </row>
    <row r="1210" spans="1:17" s="1" customFormat="1" x14ac:dyDescent="0.2">
      <c r="A1210" s="1">
        <v>1208</v>
      </c>
      <c r="B1210" s="15">
        <v>2402003873</v>
      </c>
      <c r="C1210" s="13" t="s">
        <v>2031</v>
      </c>
      <c r="D1210" s="13" t="s">
        <v>412</v>
      </c>
      <c r="E1210" s="16" t="s">
        <v>1925</v>
      </c>
      <c r="F1210" s="1" t="s">
        <v>211</v>
      </c>
      <c r="G1210" s="15"/>
      <c r="H1210" s="1" t="s">
        <v>2032</v>
      </c>
      <c r="I1210" s="1" t="s">
        <v>63</v>
      </c>
      <c r="J1210" s="16" t="s">
        <v>23</v>
      </c>
      <c r="K1210" s="16" t="s">
        <v>2033</v>
      </c>
      <c r="L1210" s="101" t="s">
        <v>601</v>
      </c>
      <c r="M1210" s="13"/>
      <c r="N1210" s="13"/>
      <c r="O1210" s="13"/>
      <c r="P1210" s="15"/>
      <c r="Q1210" s="13"/>
    </row>
    <row r="1211" spans="1:17" s="1" customFormat="1" x14ac:dyDescent="0.2">
      <c r="A1211" s="1">
        <v>1209</v>
      </c>
      <c r="B1211" s="15">
        <v>2402003874</v>
      </c>
      <c r="C1211" s="13" t="s">
        <v>2031</v>
      </c>
      <c r="D1211" s="13" t="s">
        <v>412</v>
      </c>
      <c r="E1211" s="16" t="s">
        <v>2028</v>
      </c>
      <c r="F1211" s="1" t="s">
        <v>312</v>
      </c>
      <c r="G1211" s="15"/>
      <c r="H1211" s="1" t="s">
        <v>2034</v>
      </c>
      <c r="I1211" s="1" t="s">
        <v>63</v>
      </c>
      <c r="J1211" s="16" t="s">
        <v>23</v>
      </c>
      <c r="K1211" s="16" t="s">
        <v>306</v>
      </c>
      <c r="L1211" s="101" t="s">
        <v>601</v>
      </c>
      <c r="M1211" s="13"/>
      <c r="N1211" s="13"/>
      <c r="O1211" s="13"/>
      <c r="P1211" s="15"/>
      <c r="Q1211" s="13"/>
    </row>
    <row r="1212" spans="1:17" s="1" customFormat="1" x14ac:dyDescent="0.2">
      <c r="A1212" s="1">
        <v>1210</v>
      </c>
      <c r="B1212" s="15">
        <v>2402003875</v>
      </c>
      <c r="C1212" s="13" t="s">
        <v>2031</v>
      </c>
      <c r="D1212" s="13" t="s">
        <v>412</v>
      </c>
      <c r="E1212" s="16" t="s">
        <v>2028</v>
      </c>
      <c r="F1212" s="1" t="s">
        <v>312</v>
      </c>
      <c r="G1212" s="15"/>
      <c r="H1212" s="1" t="s">
        <v>2035</v>
      </c>
      <c r="I1212" s="1" t="s">
        <v>63</v>
      </c>
      <c r="J1212" s="16" t="s">
        <v>23</v>
      </c>
      <c r="K1212" s="16" t="s">
        <v>306</v>
      </c>
      <c r="L1212" s="101" t="s">
        <v>601</v>
      </c>
      <c r="M1212" s="13"/>
      <c r="N1212" s="13"/>
      <c r="O1212" s="13"/>
      <c r="P1212" s="15"/>
      <c r="Q1212" s="13"/>
    </row>
    <row r="1213" spans="1:17" s="1" customFormat="1" x14ac:dyDescent="0.2">
      <c r="A1213" s="1">
        <v>1211</v>
      </c>
      <c r="B1213" s="15">
        <v>2402003877</v>
      </c>
      <c r="C1213" s="13" t="s">
        <v>2031</v>
      </c>
      <c r="D1213" s="13" t="s">
        <v>412</v>
      </c>
      <c r="E1213" s="16" t="s">
        <v>2028</v>
      </c>
      <c r="F1213" s="1" t="s">
        <v>413</v>
      </c>
      <c r="G1213" s="15"/>
      <c r="H1213" s="1" t="s">
        <v>2036</v>
      </c>
      <c r="I1213" s="1" t="s">
        <v>63</v>
      </c>
      <c r="J1213" s="16" t="s">
        <v>23</v>
      </c>
      <c r="K1213" s="16" t="s">
        <v>306</v>
      </c>
      <c r="L1213" s="101" t="s">
        <v>601</v>
      </c>
      <c r="M1213" s="13"/>
      <c r="N1213" s="13"/>
      <c r="O1213" s="13"/>
      <c r="P1213" s="15"/>
      <c r="Q1213" s="13"/>
    </row>
    <row r="1214" spans="1:17" s="1" customFormat="1" x14ac:dyDescent="0.2">
      <c r="A1214" s="1">
        <v>1212</v>
      </c>
      <c r="B1214" s="15">
        <v>2402003878</v>
      </c>
      <c r="C1214" s="13" t="s">
        <v>2031</v>
      </c>
      <c r="D1214" s="13" t="s">
        <v>412</v>
      </c>
      <c r="E1214" s="16" t="s">
        <v>2028</v>
      </c>
      <c r="F1214" s="1" t="s">
        <v>309</v>
      </c>
      <c r="G1214" s="15"/>
      <c r="H1214" s="1" t="s">
        <v>2037</v>
      </c>
      <c r="I1214" s="1" t="s">
        <v>63</v>
      </c>
      <c r="J1214" s="16" t="s">
        <v>23</v>
      </c>
      <c r="K1214" s="16" t="s">
        <v>306</v>
      </c>
      <c r="L1214" s="101" t="s">
        <v>601</v>
      </c>
      <c r="M1214" s="13"/>
      <c r="N1214" s="13"/>
      <c r="O1214" s="13"/>
      <c r="P1214" s="15"/>
      <c r="Q1214" s="13"/>
    </row>
    <row r="1215" spans="1:17" s="1" customFormat="1" x14ac:dyDescent="0.2">
      <c r="A1215" s="1">
        <v>1213</v>
      </c>
      <c r="B1215" s="15">
        <v>2402003879</v>
      </c>
      <c r="C1215" s="13" t="s">
        <v>2031</v>
      </c>
      <c r="D1215" s="13" t="s">
        <v>412</v>
      </c>
      <c r="E1215" s="16" t="s">
        <v>2028</v>
      </c>
      <c r="F1215" s="1" t="s">
        <v>312</v>
      </c>
      <c r="G1215" s="15"/>
      <c r="H1215" s="1" t="s">
        <v>2038</v>
      </c>
      <c r="I1215" s="1" t="s">
        <v>63</v>
      </c>
      <c r="J1215" s="16" t="s">
        <v>23</v>
      </c>
      <c r="K1215" s="16" t="s">
        <v>306</v>
      </c>
      <c r="L1215" s="101" t="s">
        <v>601</v>
      </c>
      <c r="M1215" s="13"/>
      <c r="N1215" s="13"/>
      <c r="O1215" s="13"/>
      <c r="P1215" s="15"/>
      <c r="Q1215" s="13"/>
    </row>
    <row r="1216" spans="1:17" s="1" customFormat="1" x14ac:dyDescent="0.2">
      <c r="A1216" s="1">
        <v>1214</v>
      </c>
      <c r="B1216" s="15">
        <v>2402003880</v>
      </c>
      <c r="C1216" s="13" t="s">
        <v>2031</v>
      </c>
      <c r="D1216" s="13" t="s">
        <v>412</v>
      </c>
      <c r="E1216" s="16" t="s">
        <v>2028</v>
      </c>
      <c r="F1216" s="1" t="s">
        <v>312</v>
      </c>
      <c r="G1216" s="15"/>
      <c r="H1216" s="1" t="s">
        <v>2039</v>
      </c>
      <c r="I1216" s="1" t="s">
        <v>63</v>
      </c>
      <c r="J1216" s="16" t="s">
        <v>23</v>
      </c>
      <c r="K1216" s="16" t="s">
        <v>306</v>
      </c>
      <c r="L1216" s="101" t="s">
        <v>601</v>
      </c>
      <c r="M1216" s="13"/>
      <c r="N1216" s="13"/>
      <c r="O1216" s="13"/>
      <c r="P1216" s="15"/>
      <c r="Q1216" s="13"/>
    </row>
    <row r="1217" spans="1:17" s="1" customFormat="1" x14ac:dyDescent="0.2">
      <c r="A1217" s="1">
        <v>1215</v>
      </c>
      <c r="B1217" s="15">
        <v>2402003881</v>
      </c>
      <c r="C1217" s="13" t="s">
        <v>2031</v>
      </c>
      <c r="D1217" s="13" t="s">
        <v>412</v>
      </c>
      <c r="E1217" s="16" t="s">
        <v>2028</v>
      </c>
      <c r="F1217" s="1" t="s">
        <v>312</v>
      </c>
      <c r="G1217" s="15"/>
      <c r="H1217" s="1" t="s">
        <v>2040</v>
      </c>
      <c r="I1217" s="1" t="s">
        <v>63</v>
      </c>
      <c r="J1217" s="16" t="s">
        <v>23</v>
      </c>
      <c r="K1217" s="16" t="s">
        <v>306</v>
      </c>
      <c r="L1217" s="101" t="s">
        <v>601</v>
      </c>
      <c r="M1217" s="13"/>
      <c r="N1217" s="13"/>
      <c r="O1217" s="13"/>
      <c r="P1217" s="15"/>
      <c r="Q1217" s="13"/>
    </row>
    <row r="1218" spans="1:17" s="1" customFormat="1" x14ac:dyDescent="0.2">
      <c r="A1218" s="1">
        <v>1216</v>
      </c>
      <c r="B1218" s="15">
        <v>2402003882</v>
      </c>
      <c r="C1218" s="13" t="s">
        <v>2031</v>
      </c>
      <c r="D1218" s="13" t="s">
        <v>412</v>
      </c>
      <c r="E1218" s="16" t="s">
        <v>2028</v>
      </c>
      <c r="F1218" s="1" t="s">
        <v>312</v>
      </c>
      <c r="G1218" s="15"/>
      <c r="H1218" s="1" t="s">
        <v>2041</v>
      </c>
      <c r="I1218" s="1" t="s">
        <v>63</v>
      </c>
      <c r="J1218" s="16" t="s">
        <v>23</v>
      </c>
      <c r="K1218" s="16" t="s">
        <v>306</v>
      </c>
      <c r="L1218" s="101" t="s">
        <v>601</v>
      </c>
      <c r="M1218" s="13"/>
      <c r="N1218" s="13"/>
      <c r="O1218" s="13"/>
      <c r="P1218" s="15"/>
      <c r="Q1218" s="13"/>
    </row>
    <row r="1219" spans="1:17" s="1" customFormat="1" x14ac:dyDescent="0.2">
      <c r="A1219" s="1">
        <v>1217</v>
      </c>
      <c r="B1219" s="15">
        <v>2402004099</v>
      </c>
      <c r="C1219" s="13" t="s">
        <v>2042</v>
      </c>
      <c r="D1219" s="13" t="s">
        <v>412</v>
      </c>
      <c r="E1219" s="16" t="s">
        <v>2043</v>
      </c>
      <c r="F1219" s="1" t="s">
        <v>33</v>
      </c>
      <c r="G1219" s="15"/>
      <c r="H1219" s="1" t="s">
        <v>2044</v>
      </c>
      <c r="I1219" s="1" t="s">
        <v>63</v>
      </c>
      <c r="J1219" s="16" t="s">
        <v>23</v>
      </c>
      <c r="K1219" s="16" t="s">
        <v>143</v>
      </c>
      <c r="L1219" s="101" t="s">
        <v>601</v>
      </c>
      <c r="M1219" s="13"/>
      <c r="N1219" s="13"/>
      <c r="O1219" s="13"/>
      <c r="P1219" s="15"/>
      <c r="Q1219" s="13"/>
    </row>
    <row r="1220" spans="1:17" s="1" customFormat="1" x14ac:dyDescent="0.2">
      <c r="A1220" s="1">
        <v>1218</v>
      </c>
      <c r="B1220" s="15">
        <v>2402004102</v>
      </c>
      <c r="C1220" s="13" t="s">
        <v>2042</v>
      </c>
      <c r="D1220" s="13" t="s">
        <v>412</v>
      </c>
      <c r="E1220" s="16" t="s">
        <v>2045</v>
      </c>
      <c r="F1220" s="1" t="s">
        <v>84</v>
      </c>
      <c r="G1220" s="15"/>
      <c r="H1220" s="1" t="s">
        <v>1076</v>
      </c>
      <c r="I1220" s="1" t="s">
        <v>63</v>
      </c>
      <c r="J1220" s="16" t="s">
        <v>23</v>
      </c>
      <c r="K1220" s="16" t="s">
        <v>143</v>
      </c>
      <c r="L1220" s="101" t="s">
        <v>601</v>
      </c>
      <c r="M1220" s="13"/>
      <c r="N1220" s="13"/>
      <c r="O1220" s="13"/>
      <c r="P1220" s="15"/>
      <c r="Q1220" s="13"/>
    </row>
    <row r="1221" spans="1:17" s="1" customFormat="1" x14ac:dyDescent="0.2">
      <c r="A1221" s="1">
        <v>1219</v>
      </c>
      <c r="B1221" s="15">
        <v>2402004103</v>
      </c>
      <c r="C1221" s="13" t="s">
        <v>2042</v>
      </c>
      <c r="D1221" s="13" t="s">
        <v>412</v>
      </c>
      <c r="E1221" s="16" t="s">
        <v>2045</v>
      </c>
      <c r="F1221" s="1" t="s">
        <v>84</v>
      </c>
      <c r="G1221" s="15"/>
      <c r="H1221" s="1" t="s">
        <v>1076</v>
      </c>
      <c r="I1221" s="1" t="s">
        <v>63</v>
      </c>
      <c r="J1221" s="16" t="s">
        <v>23</v>
      </c>
      <c r="K1221" s="16" t="s">
        <v>143</v>
      </c>
      <c r="L1221" s="101" t="s">
        <v>601</v>
      </c>
      <c r="M1221" s="13"/>
      <c r="N1221" s="13"/>
      <c r="O1221" s="13"/>
      <c r="P1221" s="15"/>
      <c r="Q1221" s="13"/>
    </row>
    <row r="1222" spans="1:17" s="1" customFormat="1" x14ac:dyDescent="0.2">
      <c r="A1222" s="1">
        <v>1220</v>
      </c>
      <c r="B1222" s="15">
        <v>2402004104</v>
      </c>
      <c r="C1222" s="13" t="s">
        <v>2042</v>
      </c>
      <c r="D1222" s="13" t="s">
        <v>412</v>
      </c>
      <c r="E1222" s="16" t="s">
        <v>2028</v>
      </c>
      <c r="F1222" s="1" t="s">
        <v>322</v>
      </c>
      <c r="G1222" s="15"/>
      <c r="H1222" s="1" t="s">
        <v>2046</v>
      </c>
      <c r="I1222" s="1" t="s">
        <v>63</v>
      </c>
      <c r="J1222" s="16" t="s">
        <v>23</v>
      </c>
      <c r="K1222" s="16" t="s">
        <v>143</v>
      </c>
      <c r="L1222" s="101" t="s">
        <v>601</v>
      </c>
      <c r="M1222" s="13"/>
      <c r="N1222" s="13"/>
      <c r="O1222" s="13"/>
      <c r="P1222" s="15"/>
      <c r="Q1222" s="13"/>
    </row>
    <row r="1223" spans="1:17" s="1" customFormat="1" x14ac:dyDescent="0.2">
      <c r="A1223" s="1">
        <v>1221</v>
      </c>
      <c r="B1223" s="15">
        <v>2402004105</v>
      </c>
      <c r="C1223" s="13" t="s">
        <v>2042</v>
      </c>
      <c r="D1223" s="13" t="s">
        <v>412</v>
      </c>
      <c r="E1223" s="16" t="s">
        <v>2028</v>
      </c>
      <c r="F1223" s="1" t="s">
        <v>322</v>
      </c>
      <c r="G1223" s="15"/>
      <c r="H1223" s="1" t="s">
        <v>2046</v>
      </c>
      <c r="I1223" s="1" t="s">
        <v>63</v>
      </c>
      <c r="J1223" s="16" t="s">
        <v>23</v>
      </c>
      <c r="K1223" s="16" t="s">
        <v>143</v>
      </c>
      <c r="L1223" s="101" t="s">
        <v>601</v>
      </c>
      <c r="M1223" s="13"/>
      <c r="N1223" s="13"/>
      <c r="O1223" s="13"/>
      <c r="P1223" s="15"/>
      <c r="Q1223" s="13"/>
    </row>
    <row r="1224" spans="1:17" s="1" customFormat="1" x14ac:dyDescent="0.2">
      <c r="A1224" s="1">
        <v>1222</v>
      </c>
      <c r="B1224" s="15">
        <v>2402004106</v>
      </c>
      <c r="C1224" s="13" t="s">
        <v>2042</v>
      </c>
      <c r="D1224" s="13" t="s">
        <v>412</v>
      </c>
      <c r="E1224" s="16" t="s">
        <v>2028</v>
      </c>
      <c r="F1224" s="1" t="s">
        <v>312</v>
      </c>
      <c r="G1224" s="15"/>
      <c r="H1224" s="1" t="s">
        <v>2046</v>
      </c>
      <c r="I1224" s="1" t="s">
        <v>63</v>
      </c>
      <c r="J1224" s="16" t="s">
        <v>23</v>
      </c>
      <c r="K1224" s="16" t="s">
        <v>143</v>
      </c>
      <c r="L1224" s="101" t="s">
        <v>601</v>
      </c>
      <c r="M1224" s="13"/>
      <c r="N1224" s="13"/>
      <c r="O1224" s="13"/>
      <c r="P1224" s="15"/>
      <c r="Q1224" s="13"/>
    </row>
    <row r="1225" spans="1:17" s="1" customFormat="1" x14ac:dyDescent="0.2">
      <c r="A1225" s="1">
        <v>1223</v>
      </c>
      <c r="B1225" s="15">
        <v>2402004107</v>
      </c>
      <c r="C1225" s="13" t="s">
        <v>2042</v>
      </c>
      <c r="D1225" s="13" t="s">
        <v>412</v>
      </c>
      <c r="E1225" s="16" t="s">
        <v>2028</v>
      </c>
      <c r="F1225" s="1" t="s">
        <v>309</v>
      </c>
      <c r="G1225" s="15"/>
      <c r="H1225" s="1" t="s">
        <v>2046</v>
      </c>
      <c r="I1225" s="1" t="s">
        <v>63</v>
      </c>
      <c r="J1225" s="16" t="s">
        <v>23</v>
      </c>
      <c r="K1225" s="16" t="s">
        <v>143</v>
      </c>
      <c r="L1225" s="101" t="s">
        <v>601</v>
      </c>
      <c r="M1225" s="13"/>
      <c r="N1225" s="13"/>
      <c r="O1225" s="13"/>
      <c r="P1225" s="15"/>
      <c r="Q1225" s="13"/>
    </row>
    <row r="1226" spans="1:17" s="1" customFormat="1" x14ac:dyDescent="0.2">
      <c r="A1226" s="1">
        <v>1224</v>
      </c>
      <c r="B1226" s="15">
        <v>2402004108</v>
      </c>
      <c r="C1226" s="13" t="s">
        <v>2042</v>
      </c>
      <c r="D1226" s="13" t="s">
        <v>412</v>
      </c>
      <c r="E1226" s="16" t="s">
        <v>2028</v>
      </c>
      <c r="F1226" s="1" t="s">
        <v>322</v>
      </c>
      <c r="G1226" s="15"/>
      <c r="H1226" s="1" t="s">
        <v>2047</v>
      </c>
      <c r="I1226" s="1" t="s">
        <v>63</v>
      </c>
      <c r="J1226" s="16" t="s">
        <v>23</v>
      </c>
      <c r="K1226" s="16" t="s">
        <v>143</v>
      </c>
      <c r="L1226" s="101" t="s">
        <v>601</v>
      </c>
      <c r="M1226" s="13"/>
      <c r="N1226" s="13"/>
      <c r="O1226" s="13"/>
      <c r="P1226" s="15"/>
      <c r="Q1226" s="13"/>
    </row>
    <row r="1227" spans="1:17" s="1" customFormat="1" x14ac:dyDescent="0.2">
      <c r="A1227" s="1">
        <v>1225</v>
      </c>
      <c r="B1227" s="15">
        <v>2402004109</v>
      </c>
      <c r="C1227" s="13" t="s">
        <v>2042</v>
      </c>
      <c r="D1227" s="13" t="s">
        <v>412</v>
      </c>
      <c r="E1227" s="16" t="s">
        <v>2028</v>
      </c>
      <c r="F1227" s="1" t="s">
        <v>312</v>
      </c>
      <c r="G1227" s="15"/>
      <c r="H1227" s="1" t="s">
        <v>2047</v>
      </c>
      <c r="I1227" s="1" t="s">
        <v>63</v>
      </c>
      <c r="J1227" s="16" t="s">
        <v>23</v>
      </c>
      <c r="K1227" s="16" t="s">
        <v>143</v>
      </c>
      <c r="L1227" s="101" t="s">
        <v>601</v>
      </c>
      <c r="M1227" s="13"/>
      <c r="N1227" s="13"/>
      <c r="O1227" s="13"/>
      <c r="P1227" s="15"/>
      <c r="Q1227" s="13"/>
    </row>
    <row r="1228" spans="1:17" s="1" customFormat="1" x14ac:dyDescent="0.2">
      <c r="A1228" s="1">
        <v>1226</v>
      </c>
      <c r="B1228" s="15">
        <v>2402004110</v>
      </c>
      <c r="C1228" s="13" t="s">
        <v>2042</v>
      </c>
      <c r="D1228" s="13" t="s">
        <v>412</v>
      </c>
      <c r="E1228" s="16" t="s">
        <v>2028</v>
      </c>
      <c r="F1228" s="1" t="s">
        <v>2048</v>
      </c>
      <c r="G1228" s="15"/>
      <c r="H1228" s="1" t="s">
        <v>2047</v>
      </c>
      <c r="I1228" s="1" t="s">
        <v>63</v>
      </c>
      <c r="J1228" s="16" t="s">
        <v>23</v>
      </c>
      <c r="K1228" s="16" t="s">
        <v>143</v>
      </c>
      <c r="L1228" s="101" t="s">
        <v>601</v>
      </c>
      <c r="M1228" s="13"/>
      <c r="N1228" s="13"/>
      <c r="O1228" s="13"/>
      <c r="P1228" s="15"/>
      <c r="Q1228" s="13"/>
    </row>
    <row r="1229" spans="1:17" s="1" customFormat="1" x14ac:dyDescent="0.2">
      <c r="A1229" s="1">
        <v>1227</v>
      </c>
      <c r="B1229" s="15">
        <v>2402004111</v>
      </c>
      <c r="C1229" s="13" t="s">
        <v>2042</v>
      </c>
      <c r="D1229" s="13" t="s">
        <v>412</v>
      </c>
      <c r="E1229" s="16" t="s">
        <v>2028</v>
      </c>
      <c r="F1229" s="1" t="s">
        <v>309</v>
      </c>
      <c r="G1229" s="15"/>
      <c r="H1229" s="1" t="s">
        <v>2047</v>
      </c>
      <c r="I1229" s="1" t="s">
        <v>63</v>
      </c>
      <c r="J1229" s="16" t="s">
        <v>23</v>
      </c>
      <c r="K1229" s="16" t="s">
        <v>143</v>
      </c>
      <c r="L1229" s="101" t="s">
        <v>601</v>
      </c>
      <c r="M1229" s="13"/>
      <c r="N1229" s="13"/>
      <c r="O1229" s="13"/>
      <c r="P1229" s="15"/>
      <c r="Q1229" s="13"/>
    </row>
    <row r="1230" spans="1:17" s="1" customFormat="1" x14ac:dyDescent="0.2">
      <c r="A1230" s="1">
        <v>1228</v>
      </c>
      <c r="B1230" s="15">
        <v>2402004112</v>
      </c>
      <c r="C1230" s="13" t="s">
        <v>2042</v>
      </c>
      <c r="D1230" s="13" t="s">
        <v>412</v>
      </c>
      <c r="E1230" s="16" t="s">
        <v>2028</v>
      </c>
      <c r="F1230" s="1" t="s">
        <v>413</v>
      </c>
      <c r="G1230" s="15"/>
      <c r="H1230" s="1" t="s">
        <v>2047</v>
      </c>
      <c r="I1230" s="1" t="s">
        <v>63</v>
      </c>
      <c r="J1230" s="16" t="s">
        <v>23</v>
      </c>
      <c r="K1230" s="16" t="s">
        <v>143</v>
      </c>
      <c r="L1230" s="101" t="s">
        <v>601</v>
      </c>
      <c r="M1230" s="13"/>
      <c r="N1230" s="13"/>
      <c r="O1230" s="13"/>
      <c r="P1230" s="15"/>
      <c r="Q1230" s="13"/>
    </row>
    <row r="1231" spans="1:17" s="1" customFormat="1" x14ac:dyDescent="0.2">
      <c r="A1231" s="1">
        <v>1229</v>
      </c>
      <c r="B1231" s="15">
        <v>2402004523</v>
      </c>
      <c r="C1231" s="13" t="s">
        <v>2049</v>
      </c>
      <c r="D1231" s="13" t="s">
        <v>412</v>
      </c>
      <c r="E1231" s="16" t="s">
        <v>2026</v>
      </c>
      <c r="F1231" s="1" t="s">
        <v>118</v>
      </c>
      <c r="G1231" s="15"/>
      <c r="H1231" s="1" t="s">
        <v>1056</v>
      </c>
      <c r="I1231" s="1" t="s">
        <v>63</v>
      </c>
      <c r="J1231" s="16" t="s">
        <v>23</v>
      </c>
      <c r="K1231" s="16" t="s">
        <v>143</v>
      </c>
      <c r="L1231" s="101" t="s">
        <v>601</v>
      </c>
      <c r="M1231" s="13"/>
      <c r="N1231" s="13"/>
      <c r="O1231" s="13"/>
      <c r="P1231" s="15"/>
      <c r="Q1231" s="13"/>
    </row>
    <row r="1232" spans="1:17" s="1" customFormat="1" x14ac:dyDescent="0.2">
      <c r="A1232" s="1">
        <v>1230</v>
      </c>
      <c r="B1232" s="15">
        <v>2402004524</v>
      </c>
      <c r="C1232" s="13" t="s">
        <v>2049</v>
      </c>
      <c r="D1232" s="13" t="s">
        <v>412</v>
      </c>
      <c r="E1232" s="16" t="s">
        <v>2050</v>
      </c>
      <c r="F1232" s="1" t="s">
        <v>118</v>
      </c>
      <c r="G1232" s="15"/>
      <c r="H1232" s="1" t="s">
        <v>1036</v>
      </c>
      <c r="I1232" s="1" t="s">
        <v>63</v>
      </c>
      <c r="J1232" s="16" t="s">
        <v>23</v>
      </c>
      <c r="K1232" s="16" t="s">
        <v>143</v>
      </c>
      <c r="L1232" s="101" t="s">
        <v>601</v>
      </c>
      <c r="M1232" s="13"/>
      <c r="N1232" s="13"/>
      <c r="O1232" s="13"/>
      <c r="P1232" s="15"/>
      <c r="Q1232" s="13"/>
    </row>
    <row r="1233" spans="1:17" s="1" customFormat="1" x14ac:dyDescent="0.2">
      <c r="A1233" s="1">
        <v>1231</v>
      </c>
      <c r="B1233" s="15">
        <v>2402004525</v>
      </c>
      <c r="C1233" s="13" t="s">
        <v>2049</v>
      </c>
      <c r="D1233" s="13" t="s">
        <v>412</v>
      </c>
      <c r="E1233" s="16" t="s">
        <v>2050</v>
      </c>
      <c r="F1233" s="1" t="s">
        <v>118</v>
      </c>
      <c r="G1233" s="15"/>
      <c r="H1233" s="1" t="s">
        <v>1036</v>
      </c>
      <c r="I1233" s="1" t="s">
        <v>63</v>
      </c>
      <c r="J1233" s="16" t="s">
        <v>23</v>
      </c>
      <c r="K1233" s="16" t="s">
        <v>143</v>
      </c>
      <c r="L1233" s="101" t="s">
        <v>601</v>
      </c>
      <c r="M1233" s="13"/>
      <c r="N1233" s="13"/>
      <c r="O1233" s="13"/>
      <c r="P1233" s="15"/>
      <c r="Q1233" s="13"/>
    </row>
    <row r="1234" spans="1:17" s="1" customFormat="1" x14ac:dyDescent="0.2">
      <c r="A1234" s="1">
        <v>1232</v>
      </c>
      <c r="B1234" s="15">
        <v>2402004526</v>
      </c>
      <c r="C1234" s="13" t="s">
        <v>2049</v>
      </c>
      <c r="D1234" s="13" t="s">
        <v>412</v>
      </c>
      <c r="E1234" s="16" t="s">
        <v>2050</v>
      </c>
      <c r="F1234" s="1" t="s">
        <v>118</v>
      </c>
      <c r="G1234" s="15"/>
      <c r="H1234" s="1" t="s">
        <v>1036</v>
      </c>
      <c r="I1234" s="1" t="s">
        <v>63</v>
      </c>
      <c r="J1234" s="16" t="s">
        <v>23</v>
      </c>
      <c r="K1234" s="16" t="s">
        <v>143</v>
      </c>
      <c r="L1234" s="101" t="s">
        <v>601</v>
      </c>
      <c r="M1234" s="13"/>
      <c r="N1234" s="13"/>
      <c r="O1234" s="13"/>
      <c r="P1234" s="15"/>
      <c r="Q1234" s="13"/>
    </row>
    <row r="1235" spans="1:17" s="1" customFormat="1" x14ac:dyDescent="0.2">
      <c r="A1235" s="1">
        <v>1233</v>
      </c>
      <c r="B1235" s="15">
        <v>2402004673</v>
      </c>
      <c r="C1235" s="13" t="s">
        <v>2051</v>
      </c>
      <c r="D1235" s="13" t="s">
        <v>412</v>
      </c>
      <c r="E1235" s="16" t="s">
        <v>2006</v>
      </c>
      <c r="F1235" s="1" t="s">
        <v>131</v>
      </c>
      <c r="G1235" s="15"/>
      <c r="H1235" s="1" t="s">
        <v>1898</v>
      </c>
      <c r="I1235" s="1" t="s">
        <v>63</v>
      </c>
      <c r="J1235" s="16" t="s">
        <v>23</v>
      </c>
      <c r="K1235" s="16" t="s">
        <v>24</v>
      </c>
      <c r="L1235" s="101" t="s">
        <v>601</v>
      </c>
      <c r="M1235" s="13"/>
      <c r="N1235" s="13"/>
      <c r="O1235" s="13"/>
      <c r="P1235" s="15"/>
      <c r="Q1235" s="13"/>
    </row>
    <row r="1236" spans="1:17" s="1" customFormat="1" x14ac:dyDescent="0.2">
      <c r="A1236" s="1">
        <v>1234</v>
      </c>
      <c r="B1236" s="15">
        <v>2402004678</v>
      </c>
      <c r="C1236" s="13" t="s">
        <v>2051</v>
      </c>
      <c r="D1236" s="13" t="s">
        <v>412</v>
      </c>
      <c r="E1236" s="16" t="s">
        <v>2006</v>
      </c>
      <c r="F1236" s="1" t="s">
        <v>131</v>
      </c>
      <c r="G1236" s="15"/>
      <c r="H1236" s="1" t="s">
        <v>1898</v>
      </c>
      <c r="I1236" s="1" t="s">
        <v>63</v>
      </c>
      <c r="J1236" s="16" t="s">
        <v>23</v>
      </c>
      <c r="K1236" s="16" t="s">
        <v>24</v>
      </c>
      <c r="L1236" s="101" t="s">
        <v>601</v>
      </c>
      <c r="M1236" s="13"/>
      <c r="N1236" s="13"/>
      <c r="O1236" s="13"/>
      <c r="P1236" s="15"/>
      <c r="Q1236" s="13"/>
    </row>
    <row r="1237" spans="1:17" s="1" customFormat="1" x14ac:dyDescent="0.2">
      <c r="A1237" s="1">
        <v>1235</v>
      </c>
      <c r="B1237" s="15">
        <v>2402004679</v>
      </c>
      <c r="C1237" s="13" t="s">
        <v>2051</v>
      </c>
      <c r="D1237" s="13" t="s">
        <v>412</v>
      </c>
      <c r="E1237" s="16" t="s">
        <v>2006</v>
      </c>
      <c r="F1237" s="1" t="s">
        <v>131</v>
      </c>
      <c r="G1237" s="15"/>
      <c r="H1237" s="1" t="s">
        <v>1898</v>
      </c>
      <c r="I1237" s="1" t="s">
        <v>63</v>
      </c>
      <c r="J1237" s="16" t="s">
        <v>23</v>
      </c>
      <c r="K1237" s="16" t="s">
        <v>24</v>
      </c>
      <c r="L1237" s="101" t="s">
        <v>601</v>
      </c>
      <c r="M1237" s="13"/>
      <c r="N1237" s="13"/>
      <c r="O1237" s="13"/>
      <c r="P1237" s="15"/>
      <c r="Q1237" s="13"/>
    </row>
    <row r="1238" spans="1:17" s="1" customFormat="1" x14ac:dyDescent="0.2">
      <c r="A1238" s="1">
        <v>1236</v>
      </c>
      <c r="B1238" s="15">
        <v>2402004680</v>
      </c>
      <c r="C1238" s="13" t="s">
        <v>2051</v>
      </c>
      <c r="D1238" s="13" t="s">
        <v>412</v>
      </c>
      <c r="E1238" s="16" t="s">
        <v>2006</v>
      </c>
      <c r="F1238" s="1" t="s">
        <v>312</v>
      </c>
      <c r="G1238" s="15"/>
      <c r="H1238" s="1" t="s">
        <v>2052</v>
      </c>
      <c r="I1238" s="1" t="s">
        <v>63</v>
      </c>
      <c r="J1238" s="16" t="s">
        <v>23</v>
      </c>
      <c r="K1238" s="16" t="s">
        <v>306</v>
      </c>
      <c r="L1238" s="101" t="s">
        <v>601</v>
      </c>
      <c r="M1238" s="13"/>
      <c r="N1238" s="13"/>
      <c r="O1238" s="13"/>
      <c r="P1238" s="15"/>
      <c r="Q1238" s="13"/>
    </row>
    <row r="1239" spans="1:17" s="1" customFormat="1" x14ac:dyDescent="0.2">
      <c r="A1239" s="1">
        <v>1237</v>
      </c>
      <c r="B1239" s="15">
        <v>2402004681</v>
      </c>
      <c r="C1239" s="13" t="s">
        <v>2051</v>
      </c>
      <c r="D1239" s="13" t="s">
        <v>412</v>
      </c>
      <c r="E1239" s="16" t="s">
        <v>2006</v>
      </c>
      <c r="F1239" s="1" t="s">
        <v>322</v>
      </c>
      <c r="G1239" s="15"/>
      <c r="H1239" s="1" t="s">
        <v>2052</v>
      </c>
      <c r="I1239" s="1" t="s">
        <v>63</v>
      </c>
      <c r="J1239" s="16" t="s">
        <v>23</v>
      </c>
      <c r="K1239" s="16" t="s">
        <v>306</v>
      </c>
      <c r="L1239" s="101" t="s">
        <v>601</v>
      </c>
      <c r="M1239" s="13"/>
      <c r="N1239" s="13"/>
      <c r="O1239" s="13"/>
      <c r="P1239" s="15"/>
      <c r="Q1239" s="13"/>
    </row>
    <row r="1240" spans="1:17" s="1" customFormat="1" x14ac:dyDescent="0.2">
      <c r="A1240" s="1">
        <v>1238</v>
      </c>
      <c r="B1240" s="15">
        <v>2402004917</v>
      </c>
      <c r="C1240" s="13" t="s">
        <v>749</v>
      </c>
      <c r="D1240" s="13" t="s">
        <v>412</v>
      </c>
      <c r="E1240" s="16" t="s">
        <v>2020</v>
      </c>
      <c r="F1240" s="1" t="s">
        <v>730</v>
      </c>
      <c r="G1240" s="15"/>
      <c r="H1240" s="1" t="s">
        <v>2052</v>
      </c>
      <c r="I1240" s="1" t="s">
        <v>63</v>
      </c>
      <c r="J1240" s="16" t="s">
        <v>23</v>
      </c>
      <c r="K1240" s="16" t="s">
        <v>306</v>
      </c>
      <c r="L1240" s="101" t="s">
        <v>1212</v>
      </c>
      <c r="M1240" s="13"/>
      <c r="N1240" s="13"/>
      <c r="O1240" s="13"/>
      <c r="P1240" s="15"/>
      <c r="Q1240" s="13"/>
    </row>
    <row r="1241" spans="1:17" s="19" customFormat="1" ht="168" x14ac:dyDescent="0.2">
      <c r="A1241" s="19">
        <v>1239</v>
      </c>
      <c r="B1241" s="23">
        <v>2402005337</v>
      </c>
      <c r="C1241" s="20" t="s">
        <v>722</v>
      </c>
      <c r="D1241" s="20" t="s">
        <v>412</v>
      </c>
      <c r="E1241" s="34" t="s">
        <v>2053</v>
      </c>
      <c r="F1241" s="19" t="s">
        <v>548</v>
      </c>
      <c r="G1241" s="23"/>
      <c r="H1241" s="32" t="s">
        <v>2054</v>
      </c>
      <c r="I1241" s="19" t="s">
        <v>63</v>
      </c>
      <c r="J1241" s="24" t="s">
        <v>945</v>
      </c>
      <c r="K1241" s="34" t="s">
        <v>2055</v>
      </c>
      <c r="L1241" s="79" t="s">
        <v>25</v>
      </c>
      <c r="M1241" s="55" t="s">
        <v>1843</v>
      </c>
      <c r="N1241" s="20" t="s">
        <v>606</v>
      </c>
      <c r="O1241" s="20" t="s">
        <v>2056</v>
      </c>
      <c r="P1241" s="23"/>
      <c r="Q1241" s="20"/>
    </row>
    <row r="1242" spans="1:17" s="19" customFormat="1" ht="168" x14ac:dyDescent="0.2">
      <c r="A1242" s="19">
        <v>1240</v>
      </c>
      <c r="B1242" s="23">
        <v>2402005338</v>
      </c>
      <c r="C1242" s="20" t="s">
        <v>722</v>
      </c>
      <c r="D1242" s="20" t="s">
        <v>412</v>
      </c>
      <c r="E1242" s="24" t="s">
        <v>1702</v>
      </c>
      <c r="F1242" s="19" t="s">
        <v>548</v>
      </c>
      <c r="G1242" s="23"/>
      <c r="H1242" s="32" t="s">
        <v>2054</v>
      </c>
      <c r="I1242" s="19" t="s">
        <v>63</v>
      </c>
      <c r="J1242" s="24" t="s">
        <v>945</v>
      </c>
      <c r="K1242" s="34" t="s">
        <v>2055</v>
      </c>
      <c r="L1242" s="79" t="s">
        <v>25</v>
      </c>
      <c r="M1242" s="55" t="s">
        <v>1337</v>
      </c>
      <c r="N1242" s="20" t="s">
        <v>606</v>
      </c>
      <c r="O1242" s="20" t="s">
        <v>2057</v>
      </c>
      <c r="P1242" s="23"/>
      <c r="Q1242" s="20"/>
    </row>
    <row r="1243" spans="1:17" s="1" customFormat="1" x14ac:dyDescent="0.2">
      <c r="A1243" s="1">
        <v>1241</v>
      </c>
      <c r="B1243" s="15">
        <v>2402005339</v>
      </c>
      <c r="C1243" s="13" t="s">
        <v>722</v>
      </c>
      <c r="D1243" s="13" t="s">
        <v>412</v>
      </c>
      <c r="E1243" s="16" t="s">
        <v>2058</v>
      </c>
      <c r="F1243" s="1" t="s">
        <v>690</v>
      </c>
      <c r="G1243" s="15"/>
      <c r="H1243" s="1" t="s">
        <v>1816</v>
      </c>
      <c r="I1243" s="1" t="s">
        <v>63</v>
      </c>
      <c r="J1243" s="16" t="s">
        <v>23</v>
      </c>
      <c r="K1243" s="75" t="s">
        <v>2033</v>
      </c>
      <c r="L1243" s="101" t="s">
        <v>601</v>
      </c>
      <c r="M1243" s="13"/>
      <c r="N1243" s="13"/>
      <c r="O1243" s="13"/>
      <c r="P1243" s="15"/>
      <c r="Q1243" s="13"/>
    </row>
    <row r="1244" spans="1:17" s="1" customFormat="1" x14ac:dyDescent="0.2">
      <c r="A1244" s="1">
        <v>1242</v>
      </c>
      <c r="B1244" s="15">
        <v>2402005340</v>
      </c>
      <c r="C1244" s="13" t="s">
        <v>722</v>
      </c>
      <c r="D1244" s="13" t="s">
        <v>412</v>
      </c>
      <c r="E1244" s="16" t="s">
        <v>2058</v>
      </c>
      <c r="F1244" s="1" t="s">
        <v>211</v>
      </c>
      <c r="G1244" s="15"/>
      <c r="H1244" s="1" t="s">
        <v>1816</v>
      </c>
      <c r="I1244" s="1" t="s">
        <v>22</v>
      </c>
      <c r="J1244" s="16" t="s">
        <v>945</v>
      </c>
      <c r="K1244" s="75" t="s">
        <v>2033</v>
      </c>
      <c r="L1244" s="101" t="s">
        <v>601</v>
      </c>
      <c r="M1244" s="13"/>
      <c r="N1244" s="13"/>
      <c r="O1244" s="13"/>
      <c r="P1244" s="15"/>
      <c r="Q1244" s="13"/>
    </row>
    <row r="1245" spans="1:17" s="1" customFormat="1" x14ac:dyDescent="0.2">
      <c r="A1245" s="1">
        <v>1243</v>
      </c>
      <c r="B1245" s="15">
        <v>2402005341</v>
      </c>
      <c r="C1245" s="13" t="s">
        <v>722</v>
      </c>
      <c r="D1245" s="13" t="s">
        <v>412</v>
      </c>
      <c r="E1245" s="16" t="s">
        <v>2059</v>
      </c>
      <c r="F1245" s="1" t="s">
        <v>288</v>
      </c>
      <c r="G1245" s="15"/>
      <c r="H1245" s="1" t="s">
        <v>1816</v>
      </c>
      <c r="I1245" s="1" t="s">
        <v>22</v>
      </c>
      <c r="J1245" s="16" t="s">
        <v>945</v>
      </c>
      <c r="K1245" s="75" t="s">
        <v>2033</v>
      </c>
      <c r="L1245" s="101" t="s">
        <v>1212</v>
      </c>
      <c r="M1245" s="13"/>
      <c r="N1245" s="13"/>
      <c r="O1245" s="13"/>
      <c r="P1245" s="15"/>
      <c r="Q1245" s="13"/>
    </row>
    <row r="1246" spans="1:17" s="1" customFormat="1" x14ac:dyDescent="0.2">
      <c r="A1246" s="1">
        <v>1244</v>
      </c>
      <c r="B1246" s="15">
        <v>2402005342</v>
      </c>
      <c r="C1246" s="13" t="s">
        <v>722</v>
      </c>
      <c r="D1246" s="13" t="s">
        <v>412</v>
      </c>
      <c r="E1246" s="16" t="s">
        <v>2060</v>
      </c>
      <c r="F1246" s="1" t="s">
        <v>211</v>
      </c>
      <c r="G1246" s="15"/>
      <c r="H1246" s="1" t="s">
        <v>1816</v>
      </c>
      <c r="I1246" s="1" t="s">
        <v>22</v>
      </c>
      <c r="J1246" s="16" t="s">
        <v>945</v>
      </c>
      <c r="K1246" s="75" t="s">
        <v>2033</v>
      </c>
      <c r="L1246" s="101" t="s">
        <v>1212</v>
      </c>
      <c r="M1246" s="13"/>
      <c r="N1246" s="13"/>
      <c r="O1246" s="13"/>
      <c r="P1246" s="15"/>
      <c r="Q1246" s="13"/>
    </row>
    <row r="1247" spans="1:17" s="1" customFormat="1" x14ac:dyDescent="0.2">
      <c r="A1247" s="1">
        <v>1245</v>
      </c>
      <c r="B1247" s="15">
        <v>2402005530</v>
      </c>
      <c r="C1247" s="13" t="s">
        <v>2061</v>
      </c>
      <c r="D1247" s="13" t="s">
        <v>412</v>
      </c>
      <c r="E1247" s="16" t="s">
        <v>2062</v>
      </c>
      <c r="F1247" s="1" t="s">
        <v>211</v>
      </c>
      <c r="G1247" s="15"/>
      <c r="H1247" s="1" t="s">
        <v>282</v>
      </c>
      <c r="I1247" s="1" t="s">
        <v>22</v>
      </c>
      <c r="J1247" s="16" t="s">
        <v>945</v>
      </c>
      <c r="K1247" s="75" t="s">
        <v>2033</v>
      </c>
      <c r="L1247" s="101" t="s">
        <v>1212</v>
      </c>
      <c r="M1247" s="13"/>
      <c r="N1247" s="13"/>
      <c r="O1247" s="13"/>
      <c r="P1247" s="15"/>
      <c r="Q1247" s="13"/>
    </row>
    <row r="1248" spans="1:17" s="1" customFormat="1" x14ac:dyDescent="0.2">
      <c r="A1248" s="1">
        <v>1246</v>
      </c>
      <c r="B1248" s="15">
        <v>2402005531</v>
      </c>
      <c r="C1248" s="13" t="s">
        <v>2061</v>
      </c>
      <c r="D1248" s="13" t="s">
        <v>412</v>
      </c>
      <c r="E1248" s="16" t="s">
        <v>2063</v>
      </c>
      <c r="F1248" s="1" t="s">
        <v>690</v>
      </c>
      <c r="G1248" s="15"/>
      <c r="H1248" s="1" t="s">
        <v>282</v>
      </c>
      <c r="I1248" s="1" t="s">
        <v>22</v>
      </c>
      <c r="J1248" s="16" t="s">
        <v>945</v>
      </c>
      <c r="K1248" s="75" t="s">
        <v>2033</v>
      </c>
      <c r="L1248" s="101" t="s">
        <v>1212</v>
      </c>
      <c r="M1248" s="13"/>
      <c r="N1248" s="13"/>
      <c r="O1248" s="13"/>
      <c r="P1248" s="15"/>
      <c r="Q1248" s="13"/>
    </row>
    <row r="1249" spans="1:17" s="1" customFormat="1" x14ac:dyDescent="0.2">
      <c r="A1249" s="1">
        <v>1247</v>
      </c>
      <c r="B1249" s="15">
        <v>2402005578</v>
      </c>
      <c r="C1249" s="13" t="s">
        <v>2064</v>
      </c>
      <c r="D1249" s="13" t="s">
        <v>412</v>
      </c>
      <c r="E1249" s="16" t="s">
        <v>2065</v>
      </c>
      <c r="F1249" s="1" t="s">
        <v>1390</v>
      </c>
      <c r="G1249" s="15"/>
      <c r="H1249" s="1" t="s">
        <v>2066</v>
      </c>
      <c r="I1249" s="1" t="s">
        <v>63</v>
      </c>
      <c r="J1249" s="16" t="s">
        <v>371</v>
      </c>
      <c r="K1249" s="16"/>
      <c r="L1249" s="101" t="s">
        <v>601</v>
      </c>
      <c r="M1249" s="13"/>
      <c r="N1249" s="13"/>
      <c r="O1249" s="13"/>
      <c r="P1249" s="15"/>
      <c r="Q1249" s="13"/>
    </row>
    <row r="1250" spans="1:17" s="1" customFormat="1" x14ac:dyDescent="0.2">
      <c r="A1250" s="1">
        <v>1248</v>
      </c>
      <c r="B1250" s="15">
        <v>2402005579</v>
      </c>
      <c r="C1250" s="13" t="s">
        <v>2064</v>
      </c>
      <c r="D1250" s="13" t="s">
        <v>412</v>
      </c>
      <c r="E1250" s="16" t="s">
        <v>2065</v>
      </c>
      <c r="F1250" s="1" t="s">
        <v>1390</v>
      </c>
      <c r="G1250" s="15"/>
      <c r="H1250" s="1" t="s">
        <v>2067</v>
      </c>
      <c r="I1250" s="1" t="s">
        <v>63</v>
      </c>
      <c r="J1250" s="16" t="s">
        <v>371</v>
      </c>
      <c r="K1250" s="16"/>
      <c r="L1250" s="101" t="s">
        <v>601</v>
      </c>
      <c r="M1250" s="13"/>
      <c r="N1250" s="13"/>
      <c r="O1250" s="13"/>
      <c r="P1250" s="15"/>
      <c r="Q1250" s="13"/>
    </row>
    <row r="1251" spans="1:17" s="1" customFormat="1" x14ac:dyDescent="0.2">
      <c r="A1251" s="1">
        <v>1249</v>
      </c>
      <c r="B1251" s="15">
        <v>2402005580</v>
      </c>
      <c r="C1251" s="13" t="s">
        <v>2064</v>
      </c>
      <c r="D1251" s="13" t="s">
        <v>412</v>
      </c>
      <c r="E1251" s="16" t="s">
        <v>2065</v>
      </c>
      <c r="F1251" s="1" t="s">
        <v>1390</v>
      </c>
      <c r="G1251" s="15"/>
      <c r="H1251" s="1" t="s">
        <v>2068</v>
      </c>
      <c r="I1251" s="1" t="s">
        <v>63</v>
      </c>
      <c r="J1251" s="16" t="s">
        <v>371</v>
      </c>
      <c r="K1251" s="16"/>
      <c r="L1251" s="101" t="s">
        <v>601</v>
      </c>
      <c r="M1251" s="13"/>
      <c r="N1251" s="13"/>
      <c r="O1251" s="13"/>
      <c r="P1251" s="15"/>
      <c r="Q1251" s="13"/>
    </row>
    <row r="1252" spans="1:17" s="1" customFormat="1" x14ac:dyDescent="0.2">
      <c r="A1252" s="1">
        <v>1250</v>
      </c>
      <c r="B1252" s="15">
        <v>2402005581</v>
      </c>
      <c r="C1252" s="13" t="s">
        <v>2064</v>
      </c>
      <c r="D1252" s="13" t="s">
        <v>412</v>
      </c>
      <c r="E1252" s="16" t="s">
        <v>2065</v>
      </c>
      <c r="F1252" s="1" t="s">
        <v>1390</v>
      </c>
      <c r="G1252" s="15"/>
      <c r="H1252" s="1" t="s">
        <v>2069</v>
      </c>
      <c r="I1252" s="1" t="s">
        <v>63</v>
      </c>
      <c r="J1252" s="16" t="s">
        <v>371</v>
      </c>
      <c r="K1252" s="16"/>
      <c r="L1252" s="101" t="s">
        <v>601</v>
      </c>
      <c r="M1252" s="13"/>
      <c r="N1252" s="13"/>
      <c r="O1252" s="13"/>
      <c r="P1252" s="15"/>
      <c r="Q1252" s="13"/>
    </row>
    <row r="1253" spans="1:17" s="1" customFormat="1" x14ac:dyDescent="0.2">
      <c r="A1253" s="1">
        <v>1251</v>
      </c>
      <c r="B1253" s="15">
        <v>2402005582</v>
      </c>
      <c r="C1253" s="13" t="s">
        <v>2064</v>
      </c>
      <c r="D1253" s="13" t="s">
        <v>412</v>
      </c>
      <c r="E1253" s="16" t="s">
        <v>1593</v>
      </c>
      <c r="F1253" s="1" t="s">
        <v>1390</v>
      </c>
      <c r="G1253" s="15"/>
      <c r="H1253" s="1" t="s">
        <v>2070</v>
      </c>
      <c r="I1253" s="1" t="s">
        <v>63</v>
      </c>
      <c r="J1253" s="16" t="s">
        <v>371</v>
      </c>
      <c r="K1253" s="16"/>
      <c r="L1253" s="101" t="s">
        <v>601</v>
      </c>
      <c r="M1253" s="13"/>
      <c r="N1253" s="13"/>
      <c r="O1253" s="13"/>
      <c r="P1253" s="15"/>
      <c r="Q1253" s="13"/>
    </row>
    <row r="1254" spans="1:17" s="1" customFormat="1" x14ac:dyDescent="0.2">
      <c r="A1254" s="1">
        <v>1252</v>
      </c>
      <c r="B1254" s="15">
        <v>2402005586</v>
      </c>
      <c r="C1254" s="13" t="s">
        <v>2064</v>
      </c>
      <c r="D1254" s="13" t="s">
        <v>412</v>
      </c>
      <c r="E1254" s="16" t="s">
        <v>2065</v>
      </c>
      <c r="F1254" s="1" t="s">
        <v>1390</v>
      </c>
      <c r="G1254" s="15"/>
      <c r="H1254" s="1" t="s">
        <v>2071</v>
      </c>
      <c r="I1254" s="1" t="s">
        <v>63</v>
      </c>
      <c r="J1254" s="16" t="s">
        <v>371</v>
      </c>
      <c r="K1254" s="16"/>
      <c r="L1254" s="101" t="s">
        <v>601</v>
      </c>
      <c r="M1254" s="13"/>
      <c r="N1254" s="13"/>
      <c r="O1254" s="13"/>
      <c r="P1254" s="15"/>
      <c r="Q1254" s="13"/>
    </row>
    <row r="1255" spans="1:17" s="1" customFormat="1" x14ac:dyDescent="0.2">
      <c r="A1255" s="1">
        <v>1253</v>
      </c>
      <c r="B1255" s="15">
        <v>2402005587</v>
      </c>
      <c r="C1255" s="13" t="s">
        <v>2064</v>
      </c>
      <c r="D1255" s="13" t="s">
        <v>412</v>
      </c>
      <c r="E1255" s="16" t="s">
        <v>2072</v>
      </c>
      <c r="F1255" s="1" t="s">
        <v>1390</v>
      </c>
      <c r="G1255" s="15"/>
      <c r="H1255" s="1" t="s">
        <v>2073</v>
      </c>
      <c r="I1255" s="1" t="s">
        <v>63</v>
      </c>
      <c r="J1255" s="16" t="s">
        <v>371</v>
      </c>
      <c r="K1255" s="16"/>
      <c r="L1255" s="101" t="s">
        <v>601</v>
      </c>
      <c r="M1255" s="13"/>
      <c r="N1255" s="13"/>
      <c r="O1255" s="13"/>
      <c r="P1255" s="15"/>
      <c r="Q1255" s="13"/>
    </row>
    <row r="1256" spans="1:17" s="1" customFormat="1" x14ac:dyDescent="0.2">
      <c r="A1256" s="1">
        <v>1254</v>
      </c>
      <c r="B1256" s="15">
        <v>2402005588</v>
      </c>
      <c r="C1256" s="13" t="s">
        <v>2064</v>
      </c>
      <c r="D1256" s="13" t="s">
        <v>412</v>
      </c>
      <c r="E1256" s="16" t="s">
        <v>2065</v>
      </c>
      <c r="F1256" s="1" t="s">
        <v>1390</v>
      </c>
      <c r="G1256" s="15"/>
      <c r="H1256" s="1" t="s">
        <v>2074</v>
      </c>
      <c r="I1256" s="1" t="s">
        <v>63</v>
      </c>
      <c r="J1256" s="16" t="s">
        <v>371</v>
      </c>
      <c r="K1256" s="16"/>
      <c r="L1256" s="101" t="s">
        <v>601</v>
      </c>
      <c r="M1256" s="13"/>
      <c r="N1256" s="13"/>
      <c r="O1256" s="13"/>
      <c r="P1256" s="15"/>
      <c r="Q1256" s="13"/>
    </row>
    <row r="1257" spans="1:17" s="1" customFormat="1" x14ac:dyDescent="0.2">
      <c r="A1257" s="1">
        <v>1255</v>
      </c>
      <c r="B1257" s="15">
        <v>2402005589</v>
      </c>
      <c r="C1257" s="13" t="s">
        <v>2064</v>
      </c>
      <c r="D1257" s="13" t="s">
        <v>412</v>
      </c>
      <c r="E1257" s="16" t="s">
        <v>2065</v>
      </c>
      <c r="F1257" s="1" t="s">
        <v>1390</v>
      </c>
      <c r="G1257" s="15"/>
      <c r="H1257" s="1" t="s">
        <v>2075</v>
      </c>
      <c r="I1257" s="1" t="s">
        <v>63</v>
      </c>
      <c r="J1257" s="16" t="s">
        <v>371</v>
      </c>
      <c r="K1257" s="16"/>
      <c r="L1257" s="101" t="s">
        <v>601</v>
      </c>
      <c r="M1257" s="13"/>
      <c r="N1257" s="13"/>
      <c r="O1257" s="13"/>
      <c r="P1257" s="15"/>
      <c r="Q1257" s="13"/>
    </row>
    <row r="1258" spans="1:17" s="1" customFormat="1" x14ac:dyDescent="0.2">
      <c r="A1258" s="1">
        <v>1256</v>
      </c>
      <c r="B1258" s="15">
        <v>2402005590</v>
      </c>
      <c r="C1258" s="13" t="s">
        <v>2064</v>
      </c>
      <c r="D1258" s="13" t="s">
        <v>412</v>
      </c>
      <c r="E1258" s="16" t="s">
        <v>2065</v>
      </c>
      <c r="F1258" s="1" t="s">
        <v>1390</v>
      </c>
      <c r="G1258" s="15"/>
      <c r="H1258" s="1" t="s">
        <v>2076</v>
      </c>
      <c r="I1258" s="1" t="s">
        <v>63</v>
      </c>
      <c r="J1258" s="16" t="s">
        <v>371</v>
      </c>
      <c r="K1258" s="16"/>
      <c r="L1258" s="101" t="s">
        <v>601</v>
      </c>
      <c r="M1258" s="13"/>
      <c r="N1258" s="13"/>
      <c r="O1258" s="13"/>
      <c r="P1258" s="15"/>
      <c r="Q1258" s="13"/>
    </row>
    <row r="1259" spans="1:17" s="111" customFormat="1" x14ac:dyDescent="0.2">
      <c r="A1259" s="111">
        <v>1257</v>
      </c>
      <c r="B1259" s="112">
        <v>2402005729</v>
      </c>
      <c r="C1259" s="113" t="s">
        <v>621</v>
      </c>
      <c r="D1259" s="113" t="s">
        <v>412</v>
      </c>
      <c r="E1259" s="16" t="s">
        <v>1878</v>
      </c>
      <c r="F1259" s="111" t="s">
        <v>571</v>
      </c>
      <c r="G1259" s="112"/>
      <c r="H1259" s="111" t="s">
        <v>2077</v>
      </c>
      <c r="I1259" s="111" t="s">
        <v>63</v>
      </c>
      <c r="J1259" s="114" t="s">
        <v>23</v>
      </c>
      <c r="K1259" s="114" t="s">
        <v>24</v>
      </c>
      <c r="L1259" s="115" t="s">
        <v>601</v>
      </c>
      <c r="M1259" s="113"/>
      <c r="N1259" s="113"/>
      <c r="O1259" s="113"/>
      <c r="P1259" s="112"/>
      <c r="Q1259" s="113"/>
    </row>
    <row r="1260" spans="1:17" s="1" customFormat="1" x14ac:dyDescent="0.2">
      <c r="A1260" s="1">
        <v>1258</v>
      </c>
      <c r="B1260" s="15">
        <v>2402006017</v>
      </c>
      <c r="C1260" s="13" t="s">
        <v>2078</v>
      </c>
      <c r="D1260" s="13" t="s">
        <v>412</v>
      </c>
      <c r="E1260" s="16" t="s">
        <v>2079</v>
      </c>
      <c r="F1260" s="1" t="s">
        <v>413</v>
      </c>
      <c r="G1260" s="15"/>
      <c r="H1260" s="1" t="s">
        <v>2080</v>
      </c>
      <c r="I1260" s="111" t="s">
        <v>63</v>
      </c>
      <c r="J1260" s="114" t="s">
        <v>23</v>
      </c>
      <c r="K1260" s="16" t="s">
        <v>306</v>
      </c>
      <c r="L1260" s="115" t="s">
        <v>601</v>
      </c>
      <c r="M1260" s="13"/>
      <c r="N1260" s="13"/>
      <c r="O1260" s="13"/>
      <c r="P1260" s="15"/>
      <c r="Q1260" s="13"/>
    </row>
    <row r="1261" spans="1:17" s="1" customFormat="1" x14ac:dyDescent="0.2">
      <c r="A1261" s="1">
        <v>1259</v>
      </c>
      <c r="B1261" s="15">
        <v>2402006018</v>
      </c>
      <c r="C1261" s="13" t="s">
        <v>2078</v>
      </c>
      <c r="D1261" s="13" t="s">
        <v>412</v>
      </c>
      <c r="E1261" s="16" t="s">
        <v>2079</v>
      </c>
      <c r="F1261" s="1" t="s">
        <v>304</v>
      </c>
      <c r="G1261" s="15"/>
      <c r="H1261" s="1" t="s">
        <v>2080</v>
      </c>
      <c r="I1261" s="111" t="s">
        <v>63</v>
      </c>
      <c r="J1261" s="114" t="s">
        <v>23</v>
      </c>
      <c r="K1261" s="16" t="s">
        <v>306</v>
      </c>
      <c r="L1261" s="115" t="s">
        <v>601</v>
      </c>
      <c r="M1261" s="13"/>
      <c r="N1261" s="13"/>
      <c r="O1261" s="13"/>
      <c r="P1261" s="15"/>
      <c r="Q1261" s="13"/>
    </row>
    <row r="1262" spans="1:17" s="1" customFormat="1" x14ac:dyDescent="0.2">
      <c r="A1262" s="1">
        <v>1260</v>
      </c>
      <c r="B1262" s="15">
        <v>2402006020</v>
      </c>
      <c r="C1262" s="13" t="s">
        <v>2078</v>
      </c>
      <c r="D1262" s="13" t="s">
        <v>412</v>
      </c>
      <c r="E1262" s="16" t="s">
        <v>2079</v>
      </c>
      <c r="F1262" s="1" t="s">
        <v>719</v>
      </c>
      <c r="G1262" s="15"/>
      <c r="H1262" s="1" t="s">
        <v>2080</v>
      </c>
      <c r="I1262" s="111" t="s">
        <v>63</v>
      </c>
      <c r="J1262" s="114" t="s">
        <v>23</v>
      </c>
      <c r="K1262" s="16" t="s">
        <v>306</v>
      </c>
      <c r="L1262" s="115" t="s">
        <v>601</v>
      </c>
      <c r="M1262" s="13"/>
      <c r="N1262" s="13"/>
      <c r="O1262" s="13"/>
      <c r="P1262" s="15"/>
      <c r="Q1262" s="13"/>
    </row>
    <row r="1263" spans="1:17" s="1" customFormat="1" x14ac:dyDescent="0.2">
      <c r="A1263" s="1">
        <v>1261</v>
      </c>
      <c r="B1263" s="15">
        <v>2402006021</v>
      </c>
      <c r="C1263" s="13" t="s">
        <v>2078</v>
      </c>
      <c r="D1263" s="13" t="s">
        <v>412</v>
      </c>
      <c r="E1263" s="16" t="s">
        <v>2079</v>
      </c>
      <c r="F1263" s="1" t="s">
        <v>719</v>
      </c>
      <c r="G1263" s="15"/>
      <c r="H1263" s="1" t="s">
        <v>2080</v>
      </c>
      <c r="I1263" s="111" t="s">
        <v>63</v>
      </c>
      <c r="J1263" s="114" t="s">
        <v>23</v>
      </c>
      <c r="K1263" s="16" t="s">
        <v>306</v>
      </c>
      <c r="L1263" s="115" t="s">
        <v>601</v>
      </c>
      <c r="M1263" s="13"/>
      <c r="N1263" s="13"/>
      <c r="O1263" s="13"/>
      <c r="P1263" s="15"/>
      <c r="Q1263" s="13"/>
    </row>
    <row r="1264" spans="1:17" s="1" customFormat="1" x14ac:dyDescent="0.2">
      <c r="A1264" s="1">
        <v>1262</v>
      </c>
      <c r="B1264" s="15">
        <v>2402006022</v>
      </c>
      <c r="C1264" s="13" t="s">
        <v>2078</v>
      </c>
      <c r="D1264" s="13" t="s">
        <v>412</v>
      </c>
      <c r="E1264" s="16" t="s">
        <v>1500</v>
      </c>
      <c r="F1264" s="1" t="s">
        <v>634</v>
      </c>
      <c r="G1264" s="15"/>
      <c r="H1264" s="1" t="s">
        <v>2080</v>
      </c>
      <c r="I1264" s="1" t="s">
        <v>63</v>
      </c>
      <c r="J1264" s="16" t="s">
        <v>23</v>
      </c>
      <c r="K1264" s="16" t="s">
        <v>306</v>
      </c>
      <c r="L1264" s="101" t="s">
        <v>1212</v>
      </c>
      <c r="M1264" s="13"/>
      <c r="N1264" s="13"/>
      <c r="O1264" s="13"/>
      <c r="P1264" s="15"/>
      <c r="Q1264" s="13"/>
    </row>
    <row r="1265" spans="1:17" s="1" customFormat="1" x14ac:dyDescent="0.2">
      <c r="A1265" s="1">
        <v>1263</v>
      </c>
      <c r="B1265" s="15">
        <v>2402006158</v>
      </c>
      <c r="C1265" s="13" t="s">
        <v>2081</v>
      </c>
      <c r="D1265" s="13" t="s">
        <v>412</v>
      </c>
      <c r="E1265" s="16" t="s">
        <v>2082</v>
      </c>
      <c r="F1265" s="1" t="s">
        <v>413</v>
      </c>
      <c r="G1265" s="15"/>
      <c r="H1265" s="1" t="s">
        <v>2083</v>
      </c>
      <c r="I1265" s="1" t="s">
        <v>63</v>
      </c>
      <c r="J1265" s="16" t="s">
        <v>23</v>
      </c>
      <c r="K1265" s="16" t="s">
        <v>306</v>
      </c>
      <c r="L1265" s="101" t="s">
        <v>601</v>
      </c>
      <c r="M1265" s="13"/>
      <c r="N1265" s="13"/>
      <c r="O1265" s="13"/>
      <c r="P1265" s="15"/>
      <c r="Q1265" s="13"/>
    </row>
    <row r="1266" spans="1:17" s="1" customFormat="1" x14ac:dyDescent="0.2">
      <c r="A1266" s="1">
        <v>1264</v>
      </c>
      <c r="B1266" s="15">
        <v>2402006159</v>
      </c>
      <c r="C1266" s="13" t="s">
        <v>2081</v>
      </c>
      <c r="D1266" s="13" t="s">
        <v>412</v>
      </c>
      <c r="E1266" s="114" t="s">
        <v>2082</v>
      </c>
      <c r="F1266" s="1" t="s">
        <v>413</v>
      </c>
      <c r="G1266" s="15"/>
      <c r="H1266" s="1" t="s">
        <v>2083</v>
      </c>
      <c r="I1266" s="1" t="s">
        <v>63</v>
      </c>
      <c r="J1266" s="16" t="s">
        <v>23</v>
      </c>
      <c r="K1266" s="16" t="s">
        <v>306</v>
      </c>
      <c r="L1266" s="101" t="s">
        <v>601</v>
      </c>
      <c r="M1266" s="13"/>
      <c r="N1266" s="13"/>
      <c r="O1266" s="13"/>
      <c r="P1266" s="15"/>
      <c r="Q1266" s="13"/>
    </row>
    <row r="1267" spans="1:17" s="111" customFormat="1" x14ac:dyDescent="0.2">
      <c r="A1267" s="111">
        <v>1265</v>
      </c>
      <c r="B1267" s="112">
        <v>2402006162</v>
      </c>
      <c r="C1267" s="113" t="s">
        <v>2081</v>
      </c>
      <c r="D1267" s="113" t="s">
        <v>412</v>
      </c>
      <c r="E1267" s="114" t="s">
        <v>2082</v>
      </c>
      <c r="F1267" s="111" t="s">
        <v>304</v>
      </c>
      <c r="G1267" s="112"/>
      <c r="H1267" s="111" t="s">
        <v>2083</v>
      </c>
      <c r="I1267" s="111" t="s">
        <v>63</v>
      </c>
      <c r="J1267" s="114" t="s">
        <v>23</v>
      </c>
      <c r="K1267" s="114" t="s">
        <v>306</v>
      </c>
      <c r="L1267" s="115" t="s">
        <v>601</v>
      </c>
      <c r="M1267" s="113"/>
      <c r="N1267" s="113"/>
      <c r="O1267" s="113"/>
      <c r="P1267" s="112"/>
      <c r="Q1267" s="113"/>
    </row>
    <row r="1268" spans="1:17" s="1" customFormat="1" x14ac:dyDescent="0.2">
      <c r="A1268" s="1">
        <v>1266</v>
      </c>
      <c r="B1268" s="15">
        <v>2402006464</v>
      </c>
      <c r="C1268" s="13" t="s">
        <v>2084</v>
      </c>
      <c r="D1268" s="13" t="s">
        <v>412</v>
      </c>
      <c r="E1268" s="16" t="s">
        <v>2079</v>
      </c>
      <c r="F1268" s="1" t="s">
        <v>322</v>
      </c>
      <c r="G1268" s="15"/>
      <c r="H1268" s="1" t="s">
        <v>2085</v>
      </c>
      <c r="I1268" s="1" t="s">
        <v>63</v>
      </c>
      <c r="J1268" s="114" t="s">
        <v>23</v>
      </c>
      <c r="K1268" s="114" t="s">
        <v>306</v>
      </c>
      <c r="L1268" s="115" t="s">
        <v>601</v>
      </c>
      <c r="M1268" s="13"/>
      <c r="N1268" s="13"/>
      <c r="O1268" s="13"/>
      <c r="P1268" s="15"/>
      <c r="Q1268" s="13"/>
    </row>
    <row r="1269" spans="1:17" s="111" customFormat="1" x14ac:dyDescent="0.2">
      <c r="A1269" s="111">
        <v>1267</v>
      </c>
      <c r="B1269" s="112">
        <v>2402006465</v>
      </c>
      <c r="C1269" s="113" t="s">
        <v>2084</v>
      </c>
      <c r="D1269" s="113" t="s">
        <v>412</v>
      </c>
      <c r="E1269" s="114" t="s">
        <v>2079</v>
      </c>
      <c r="F1269" s="111" t="s">
        <v>413</v>
      </c>
      <c r="G1269" s="112"/>
      <c r="H1269" s="111" t="s">
        <v>2085</v>
      </c>
      <c r="I1269" s="111" t="s">
        <v>63</v>
      </c>
      <c r="J1269" s="114" t="s">
        <v>23</v>
      </c>
      <c r="K1269" s="114" t="s">
        <v>306</v>
      </c>
      <c r="L1269" s="115" t="s">
        <v>601</v>
      </c>
      <c r="M1269" s="113"/>
      <c r="N1269" s="113"/>
      <c r="O1269" s="113"/>
      <c r="P1269" s="112"/>
      <c r="Q1269" s="113"/>
    </row>
    <row r="1270" spans="1:17" s="1" customFormat="1" x14ac:dyDescent="0.2">
      <c r="A1270" s="1">
        <v>1268</v>
      </c>
      <c r="B1270" s="15">
        <v>2402006557</v>
      </c>
      <c r="C1270" s="113" t="s">
        <v>710</v>
      </c>
      <c r="D1270" s="13" t="s">
        <v>412</v>
      </c>
      <c r="E1270" s="16"/>
      <c r="F1270" s="1" t="s">
        <v>312</v>
      </c>
      <c r="G1270" s="15"/>
      <c r="H1270" s="1" t="s">
        <v>2086</v>
      </c>
      <c r="I1270" s="111" t="s">
        <v>63</v>
      </c>
      <c r="J1270" s="114" t="s">
        <v>23</v>
      </c>
      <c r="K1270" s="114" t="s">
        <v>306</v>
      </c>
      <c r="L1270" s="115" t="s">
        <v>1212</v>
      </c>
      <c r="M1270" s="13"/>
      <c r="N1270" s="13"/>
      <c r="O1270" s="13"/>
      <c r="P1270" s="15"/>
      <c r="Q1270" s="13"/>
    </row>
    <row r="1271" spans="1:17" s="1" customFormat="1" x14ac:dyDescent="0.2">
      <c r="A1271" s="1">
        <v>1269</v>
      </c>
      <c r="B1271" s="15">
        <v>2402006558</v>
      </c>
      <c r="C1271" s="113" t="s">
        <v>710</v>
      </c>
      <c r="D1271" s="113" t="s">
        <v>412</v>
      </c>
      <c r="E1271" s="16" t="s">
        <v>2079</v>
      </c>
      <c r="F1271" s="1" t="s">
        <v>312</v>
      </c>
      <c r="G1271" s="15"/>
      <c r="H1271" s="1" t="s">
        <v>2086</v>
      </c>
      <c r="I1271" s="111" t="s">
        <v>63</v>
      </c>
      <c r="J1271" s="114" t="s">
        <v>23</v>
      </c>
      <c r="K1271" s="114" t="s">
        <v>306</v>
      </c>
      <c r="L1271" s="115" t="s">
        <v>601</v>
      </c>
      <c r="M1271" s="13"/>
      <c r="N1271" s="13"/>
      <c r="O1271" s="13"/>
      <c r="P1271" s="15"/>
      <c r="Q1271" s="13"/>
    </row>
    <row r="1272" spans="1:17" s="1" customFormat="1" x14ac:dyDescent="0.2">
      <c r="A1272" s="1">
        <v>1270</v>
      </c>
      <c r="B1272" s="15">
        <v>2402006559</v>
      </c>
      <c r="C1272" s="113" t="s">
        <v>710</v>
      </c>
      <c r="D1272" s="13" t="s">
        <v>412</v>
      </c>
      <c r="E1272" s="16" t="s">
        <v>2079</v>
      </c>
      <c r="F1272" s="1" t="s">
        <v>309</v>
      </c>
      <c r="G1272" s="15"/>
      <c r="H1272" s="1" t="s">
        <v>2086</v>
      </c>
      <c r="I1272" s="111" t="s">
        <v>63</v>
      </c>
      <c r="J1272" s="114" t="s">
        <v>23</v>
      </c>
      <c r="K1272" s="114" t="s">
        <v>306</v>
      </c>
      <c r="L1272" s="115" t="s">
        <v>601</v>
      </c>
      <c r="M1272" s="13"/>
      <c r="N1272" s="13"/>
      <c r="O1272" s="13"/>
      <c r="P1272" s="15"/>
      <c r="Q1272" s="13"/>
    </row>
    <row r="1273" spans="1:17" s="1" customFormat="1" x14ac:dyDescent="0.2">
      <c r="A1273" s="1">
        <v>1271</v>
      </c>
      <c r="B1273" s="15">
        <v>2402006560</v>
      </c>
      <c r="C1273" s="113" t="s">
        <v>710</v>
      </c>
      <c r="D1273" s="113" t="s">
        <v>412</v>
      </c>
      <c r="E1273" s="16" t="s">
        <v>2082</v>
      </c>
      <c r="F1273" s="1" t="s">
        <v>413</v>
      </c>
      <c r="G1273" s="15"/>
      <c r="H1273" s="1" t="s">
        <v>2086</v>
      </c>
      <c r="I1273" s="111" t="s">
        <v>63</v>
      </c>
      <c r="J1273" s="114" t="s">
        <v>23</v>
      </c>
      <c r="K1273" s="114" t="s">
        <v>306</v>
      </c>
      <c r="L1273" s="115" t="s">
        <v>601</v>
      </c>
      <c r="M1273" s="13"/>
      <c r="N1273" s="13"/>
      <c r="O1273" s="13"/>
      <c r="P1273" s="15"/>
      <c r="Q1273" s="13"/>
    </row>
    <row r="1274" spans="1:17" s="1" customFormat="1" x14ac:dyDescent="0.2">
      <c r="A1274" s="1">
        <v>1272</v>
      </c>
      <c r="B1274" s="15">
        <v>2402006692</v>
      </c>
      <c r="C1274" s="113" t="s">
        <v>796</v>
      </c>
      <c r="D1274" s="113" t="s">
        <v>412</v>
      </c>
      <c r="E1274" s="16" t="s">
        <v>2087</v>
      </c>
      <c r="F1274" s="1" t="s">
        <v>309</v>
      </c>
      <c r="G1274" s="15"/>
      <c r="H1274" s="1" t="s">
        <v>2088</v>
      </c>
      <c r="I1274" s="111" t="s">
        <v>63</v>
      </c>
      <c r="J1274" s="114" t="s">
        <v>23</v>
      </c>
      <c r="K1274" s="114" t="s">
        <v>306</v>
      </c>
      <c r="L1274" s="115" t="s">
        <v>601</v>
      </c>
      <c r="M1274" s="13"/>
      <c r="N1274" s="13"/>
      <c r="O1274" s="13"/>
      <c r="P1274" s="15"/>
      <c r="Q1274" s="13"/>
    </row>
    <row r="1275" spans="1:17" s="1" customFormat="1" x14ac:dyDescent="0.2">
      <c r="A1275" s="1">
        <v>1273</v>
      </c>
      <c r="B1275" s="15">
        <v>2402006693</v>
      </c>
      <c r="C1275" s="113" t="s">
        <v>796</v>
      </c>
      <c r="D1275" s="13" t="s">
        <v>412</v>
      </c>
      <c r="E1275" s="16" t="s">
        <v>2087</v>
      </c>
      <c r="F1275" s="1" t="s">
        <v>309</v>
      </c>
      <c r="G1275" s="15"/>
      <c r="H1275" s="1" t="s">
        <v>2088</v>
      </c>
      <c r="I1275" s="111" t="s">
        <v>63</v>
      </c>
      <c r="J1275" s="114" t="s">
        <v>23</v>
      </c>
      <c r="K1275" s="114" t="s">
        <v>306</v>
      </c>
      <c r="L1275" s="115" t="s">
        <v>601</v>
      </c>
      <c r="M1275" s="13"/>
      <c r="N1275" s="13"/>
      <c r="O1275" s="13"/>
      <c r="P1275" s="15"/>
      <c r="Q1275" s="13"/>
    </row>
    <row r="1276" spans="1:17" s="1" customFormat="1" x14ac:dyDescent="0.2">
      <c r="A1276" s="1">
        <v>1274</v>
      </c>
      <c r="B1276" s="15">
        <v>2402006694</v>
      </c>
      <c r="C1276" s="113" t="s">
        <v>796</v>
      </c>
      <c r="D1276" s="113" t="s">
        <v>412</v>
      </c>
      <c r="E1276" s="16" t="s">
        <v>2087</v>
      </c>
      <c r="F1276" s="1" t="s">
        <v>309</v>
      </c>
      <c r="G1276" s="15"/>
      <c r="H1276" s="1" t="s">
        <v>2088</v>
      </c>
      <c r="I1276" s="111" t="s">
        <v>63</v>
      </c>
      <c r="J1276" s="114" t="s">
        <v>23</v>
      </c>
      <c r="K1276" s="114" t="s">
        <v>306</v>
      </c>
      <c r="L1276" s="115" t="s">
        <v>601</v>
      </c>
      <c r="M1276" s="13"/>
      <c r="N1276" s="13"/>
      <c r="O1276" s="13"/>
      <c r="P1276" s="15"/>
      <c r="Q1276" s="13"/>
    </row>
    <row r="1277" spans="1:17" s="1" customFormat="1" x14ac:dyDescent="0.2">
      <c r="A1277" s="1">
        <v>1275</v>
      </c>
      <c r="B1277" s="15">
        <v>2402006696</v>
      </c>
      <c r="C1277" s="113" t="s">
        <v>796</v>
      </c>
      <c r="D1277" s="13" t="s">
        <v>412</v>
      </c>
      <c r="E1277" s="16" t="s">
        <v>2087</v>
      </c>
      <c r="F1277" s="1" t="s">
        <v>304</v>
      </c>
      <c r="G1277" s="15"/>
      <c r="H1277" s="1" t="s">
        <v>2088</v>
      </c>
      <c r="I1277" s="111" t="s">
        <v>63</v>
      </c>
      <c r="J1277" s="114" t="s">
        <v>23</v>
      </c>
      <c r="K1277" s="114" t="s">
        <v>306</v>
      </c>
      <c r="L1277" s="115" t="s">
        <v>601</v>
      </c>
      <c r="M1277" s="13"/>
      <c r="N1277" s="13"/>
      <c r="O1277" s="13"/>
      <c r="P1277" s="15"/>
      <c r="Q1277" s="13"/>
    </row>
    <row r="1278" spans="1:17" s="1" customFormat="1" x14ac:dyDescent="0.2">
      <c r="A1278" s="1">
        <v>1276</v>
      </c>
      <c r="B1278" s="15">
        <v>2402006698</v>
      </c>
      <c r="C1278" s="113" t="s">
        <v>796</v>
      </c>
      <c r="D1278" s="113" t="s">
        <v>412</v>
      </c>
      <c r="E1278" s="16" t="s">
        <v>2087</v>
      </c>
      <c r="F1278" s="1" t="s">
        <v>413</v>
      </c>
      <c r="G1278" s="15"/>
      <c r="H1278" s="1" t="s">
        <v>2088</v>
      </c>
      <c r="I1278" s="111" t="s">
        <v>63</v>
      </c>
      <c r="J1278" s="114" t="s">
        <v>23</v>
      </c>
      <c r="K1278" s="114" t="s">
        <v>306</v>
      </c>
      <c r="L1278" s="115" t="s">
        <v>601</v>
      </c>
      <c r="M1278" s="13"/>
      <c r="N1278" s="13"/>
      <c r="O1278" s="13"/>
      <c r="P1278" s="15"/>
      <c r="Q1278" s="13"/>
    </row>
    <row r="1279" spans="1:17" s="1" customFormat="1" x14ac:dyDescent="0.2">
      <c r="A1279" s="1">
        <v>1277</v>
      </c>
      <c r="B1279" s="15">
        <v>2402006699</v>
      </c>
      <c r="C1279" s="13" t="s">
        <v>796</v>
      </c>
      <c r="D1279" s="13" t="s">
        <v>412</v>
      </c>
      <c r="E1279" s="16" t="s">
        <v>2087</v>
      </c>
      <c r="F1279" s="1" t="s">
        <v>309</v>
      </c>
      <c r="G1279" s="15"/>
      <c r="H1279" s="1" t="s">
        <v>2088</v>
      </c>
      <c r="I1279" s="1" t="s">
        <v>63</v>
      </c>
      <c r="J1279" s="16" t="s">
        <v>23</v>
      </c>
      <c r="K1279" s="16" t="s">
        <v>306</v>
      </c>
      <c r="L1279" s="101" t="s">
        <v>601</v>
      </c>
      <c r="M1279" s="13"/>
      <c r="N1279" s="13"/>
      <c r="O1279" s="13"/>
      <c r="P1279" s="15"/>
      <c r="Q1279" s="13"/>
    </row>
    <row r="1280" spans="1:17" s="1" customFormat="1" x14ac:dyDescent="0.2">
      <c r="A1280" s="1">
        <v>1278</v>
      </c>
      <c r="B1280" s="15">
        <v>2502001034</v>
      </c>
      <c r="C1280" s="13" t="s">
        <v>454</v>
      </c>
      <c r="D1280" s="13" t="s">
        <v>439</v>
      </c>
      <c r="E1280" s="16" t="s">
        <v>2089</v>
      </c>
      <c r="F1280" s="1" t="s">
        <v>118</v>
      </c>
      <c r="G1280" s="15"/>
      <c r="H1280" s="1" t="s">
        <v>1425</v>
      </c>
      <c r="I1280" s="1" t="s">
        <v>22</v>
      </c>
      <c r="J1280" s="16" t="s">
        <v>23</v>
      </c>
      <c r="K1280" s="16" t="s">
        <v>143</v>
      </c>
      <c r="L1280" s="16" t="s">
        <v>601</v>
      </c>
      <c r="M1280" s="13"/>
      <c r="N1280" s="13"/>
      <c r="O1280" s="13"/>
      <c r="P1280" s="15"/>
      <c r="Q1280" s="13"/>
    </row>
    <row r="1281" spans="1:17" s="1" customFormat="1" x14ac:dyDescent="0.2">
      <c r="A1281" s="1">
        <v>1279</v>
      </c>
      <c r="B1281" s="15">
        <v>2502001035</v>
      </c>
      <c r="C1281" s="13" t="s">
        <v>454</v>
      </c>
      <c r="D1281" s="13" t="s">
        <v>439</v>
      </c>
      <c r="E1281" s="16" t="s">
        <v>2089</v>
      </c>
      <c r="F1281" s="1" t="s">
        <v>100</v>
      </c>
      <c r="G1281" s="15"/>
      <c r="H1281" s="1" t="s">
        <v>785</v>
      </c>
      <c r="I1281" s="1" t="s">
        <v>22</v>
      </c>
      <c r="J1281" s="16" t="s">
        <v>23</v>
      </c>
      <c r="K1281" s="16" t="s">
        <v>143</v>
      </c>
      <c r="L1281" s="16" t="s">
        <v>601</v>
      </c>
      <c r="M1281" s="13"/>
      <c r="N1281" s="13"/>
      <c r="O1281" s="13"/>
      <c r="P1281" s="15"/>
      <c r="Q1281" s="13"/>
    </row>
    <row r="1282" spans="1:17" s="1" customFormat="1" x14ac:dyDescent="0.2">
      <c r="A1282" s="1">
        <v>1280</v>
      </c>
      <c r="B1282" s="15">
        <v>2502001036</v>
      </c>
      <c r="C1282" s="13" t="s">
        <v>454</v>
      </c>
      <c r="D1282" s="13" t="s">
        <v>439</v>
      </c>
      <c r="E1282" s="16" t="s">
        <v>2090</v>
      </c>
      <c r="F1282" s="1" t="s">
        <v>565</v>
      </c>
      <c r="G1282" s="15"/>
      <c r="H1282" s="1" t="s">
        <v>1415</v>
      </c>
      <c r="I1282" s="1" t="s">
        <v>22</v>
      </c>
      <c r="J1282" s="16" t="s">
        <v>23</v>
      </c>
      <c r="K1282" s="16" t="s">
        <v>143</v>
      </c>
      <c r="L1282" s="16" t="s">
        <v>601</v>
      </c>
      <c r="M1282" s="13"/>
      <c r="N1282" s="13"/>
      <c r="O1282" s="13"/>
      <c r="P1282" s="15"/>
      <c r="Q1282" s="13"/>
    </row>
    <row r="1283" spans="1:17" s="1" customFormat="1" x14ac:dyDescent="0.2">
      <c r="A1283" s="1">
        <v>1281</v>
      </c>
      <c r="B1283" s="15">
        <v>2502001038</v>
      </c>
      <c r="C1283" s="13" t="s">
        <v>454</v>
      </c>
      <c r="D1283" s="13" t="s">
        <v>439</v>
      </c>
      <c r="E1283" s="16" t="s">
        <v>2090</v>
      </c>
      <c r="F1283" s="1" t="s">
        <v>561</v>
      </c>
      <c r="G1283" s="15"/>
      <c r="H1283" s="1" t="s">
        <v>1415</v>
      </c>
      <c r="I1283" s="1" t="s">
        <v>22</v>
      </c>
      <c r="J1283" s="16" t="s">
        <v>23</v>
      </c>
      <c r="K1283" s="16" t="s">
        <v>143</v>
      </c>
      <c r="L1283" s="16" t="s">
        <v>601</v>
      </c>
      <c r="M1283" s="13"/>
      <c r="N1283" s="13"/>
      <c r="O1283" s="13"/>
      <c r="P1283" s="15"/>
      <c r="Q1283" s="13"/>
    </row>
    <row r="1284" spans="1:17" s="1" customFormat="1" x14ac:dyDescent="0.2">
      <c r="A1284" s="1">
        <v>1282</v>
      </c>
      <c r="B1284" s="15">
        <v>2502001039</v>
      </c>
      <c r="C1284" s="13" t="s">
        <v>454</v>
      </c>
      <c r="D1284" s="13" t="s">
        <v>439</v>
      </c>
      <c r="E1284" s="16" t="s">
        <v>2091</v>
      </c>
      <c r="F1284" s="1" t="s">
        <v>561</v>
      </c>
      <c r="G1284" s="15"/>
      <c r="H1284" s="1" t="s">
        <v>1415</v>
      </c>
      <c r="I1284" s="1" t="s">
        <v>22</v>
      </c>
      <c r="J1284" s="16" t="s">
        <v>23</v>
      </c>
      <c r="K1284" s="16" t="s">
        <v>143</v>
      </c>
      <c r="L1284" s="16" t="s">
        <v>601</v>
      </c>
      <c r="M1284" s="13"/>
      <c r="N1284" s="13"/>
      <c r="O1284" s="13"/>
      <c r="P1284" s="15"/>
      <c r="Q1284" s="13"/>
    </row>
    <row r="1285" spans="1:17" s="1" customFormat="1" x14ac:dyDescent="0.2">
      <c r="A1285" s="1">
        <v>1283</v>
      </c>
      <c r="B1285" s="15">
        <v>2502001040</v>
      </c>
      <c r="C1285" s="13" t="s">
        <v>454</v>
      </c>
      <c r="D1285" s="13" t="s">
        <v>439</v>
      </c>
      <c r="E1285" s="16" t="s">
        <v>2089</v>
      </c>
      <c r="F1285" s="1" t="s">
        <v>118</v>
      </c>
      <c r="G1285" s="15"/>
      <c r="H1285" s="1" t="s">
        <v>1415</v>
      </c>
      <c r="I1285" s="1" t="s">
        <v>22</v>
      </c>
      <c r="J1285" s="16" t="s">
        <v>23</v>
      </c>
      <c r="K1285" s="16" t="s">
        <v>143</v>
      </c>
      <c r="L1285" s="16" t="s">
        <v>601</v>
      </c>
      <c r="M1285" s="13"/>
      <c r="N1285" s="13"/>
      <c r="O1285" s="13"/>
      <c r="P1285" s="15"/>
      <c r="Q1285" s="13"/>
    </row>
    <row r="1286" spans="1:17" s="1" customFormat="1" x14ac:dyDescent="0.2">
      <c r="A1286" s="1">
        <v>1284</v>
      </c>
      <c r="B1286" s="15">
        <v>2502001042</v>
      </c>
      <c r="C1286" s="13" t="s">
        <v>454</v>
      </c>
      <c r="D1286" s="13" t="s">
        <v>439</v>
      </c>
      <c r="E1286" s="16" t="s">
        <v>2089</v>
      </c>
      <c r="F1286" s="1" t="s">
        <v>100</v>
      </c>
      <c r="G1286" s="15"/>
      <c r="H1286" s="1" t="s">
        <v>1107</v>
      </c>
      <c r="I1286" s="1" t="s">
        <v>22</v>
      </c>
      <c r="J1286" s="16" t="s">
        <v>23</v>
      </c>
      <c r="K1286" s="16" t="s">
        <v>143</v>
      </c>
      <c r="L1286" s="16" t="s">
        <v>601</v>
      </c>
      <c r="M1286" s="13"/>
      <c r="N1286" s="13"/>
      <c r="O1286" s="13"/>
      <c r="P1286" s="15"/>
      <c r="Q1286" s="13"/>
    </row>
    <row r="1287" spans="1:17" s="1" customFormat="1" ht="63" x14ac:dyDescent="0.2">
      <c r="A1287" s="1">
        <v>1285</v>
      </c>
      <c r="B1287" s="15">
        <v>2502001478</v>
      </c>
      <c r="C1287" s="13" t="s">
        <v>2092</v>
      </c>
      <c r="D1287" s="13" t="s">
        <v>439</v>
      </c>
      <c r="E1287" s="16" t="s">
        <v>1593</v>
      </c>
      <c r="F1287" s="1" t="s">
        <v>304</v>
      </c>
      <c r="G1287" s="15"/>
      <c r="H1287" s="76" t="s">
        <v>2093</v>
      </c>
      <c r="I1287" s="1" t="s">
        <v>63</v>
      </c>
      <c r="J1287" s="75" t="s">
        <v>263</v>
      </c>
      <c r="K1287" s="16"/>
      <c r="L1287" s="16" t="s">
        <v>601</v>
      </c>
      <c r="M1287" s="13"/>
      <c r="N1287" s="13"/>
      <c r="O1287" s="13"/>
      <c r="P1287" s="15"/>
      <c r="Q1287" s="13"/>
    </row>
    <row r="1288" spans="1:17" s="1" customFormat="1" ht="63" x14ac:dyDescent="0.2">
      <c r="A1288" s="1">
        <v>1286</v>
      </c>
      <c r="B1288" s="15">
        <v>2502001480</v>
      </c>
      <c r="C1288" s="13" t="s">
        <v>2092</v>
      </c>
      <c r="D1288" s="13" t="s">
        <v>439</v>
      </c>
      <c r="E1288" s="16" t="s">
        <v>1593</v>
      </c>
      <c r="F1288" s="1" t="s">
        <v>304</v>
      </c>
      <c r="G1288" s="15"/>
      <c r="H1288" s="76" t="s">
        <v>2093</v>
      </c>
      <c r="I1288" s="1" t="s">
        <v>63</v>
      </c>
      <c r="J1288" s="75" t="s">
        <v>263</v>
      </c>
      <c r="K1288" s="16"/>
      <c r="L1288" s="16" t="s">
        <v>601</v>
      </c>
      <c r="M1288" s="13"/>
      <c r="N1288" s="13"/>
      <c r="O1288" s="13"/>
      <c r="P1288" s="15"/>
      <c r="Q1288" s="13"/>
    </row>
    <row r="1289" spans="1:17" s="1" customFormat="1" ht="63" x14ac:dyDescent="0.2">
      <c r="A1289" s="1">
        <v>1287</v>
      </c>
      <c r="B1289" s="15">
        <v>2502001481</v>
      </c>
      <c r="C1289" s="13" t="s">
        <v>2092</v>
      </c>
      <c r="D1289" s="13" t="s">
        <v>439</v>
      </c>
      <c r="E1289" s="16" t="s">
        <v>1593</v>
      </c>
      <c r="F1289" s="1" t="s">
        <v>309</v>
      </c>
      <c r="G1289" s="15"/>
      <c r="H1289" s="76" t="s">
        <v>2093</v>
      </c>
      <c r="I1289" s="1" t="s">
        <v>63</v>
      </c>
      <c r="J1289" s="75" t="s">
        <v>263</v>
      </c>
      <c r="K1289" s="16"/>
      <c r="L1289" s="16" t="s">
        <v>601</v>
      </c>
      <c r="M1289" s="13"/>
      <c r="N1289" s="13"/>
      <c r="O1289" s="13"/>
      <c r="P1289" s="15"/>
      <c r="Q1289" s="13"/>
    </row>
    <row r="1290" spans="1:17" s="1" customFormat="1" ht="63" x14ac:dyDescent="0.2">
      <c r="A1290" s="1">
        <v>1288</v>
      </c>
      <c r="B1290" s="15">
        <v>2502001482</v>
      </c>
      <c r="C1290" s="13" t="s">
        <v>2092</v>
      </c>
      <c r="D1290" s="13" t="s">
        <v>439</v>
      </c>
      <c r="E1290" s="16" t="s">
        <v>1593</v>
      </c>
      <c r="F1290" s="1" t="s">
        <v>309</v>
      </c>
      <c r="G1290" s="15"/>
      <c r="H1290" s="76" t="s">
        <v>2093</v>
      </c>
      <c r="I1290" s="1" t="s">
        <v>63</v>
      </c>
      <c r="J1290" s="75" t="s">
        <v>263</v>
      </c>
      <c r="K1290" s="16"/>
      <c r="L1290" s="16" t="s">
        <v>601</v>
      </c>
      <c r="M1290" s="13"/>
      <c r="N1290" s="13"/>
      <c r="O1290" s="13"/>
      <c r="P1290" s="15"/>
      <c r="Q1290" s="13"/>
    </row>
    <row r="1291" spans="1:17" s="1" customFormat="1" ht="63" x14ac:dyDescent="0.2">
      <c r="A1291" s="1">
        <v>1289</v>
      </c>
      <c r="B1291" s="15">
        <v>2502001483</v>
      </c>
      <c r="C1291" s="13" t="s">
        <v>2092</v>
      </c>
      <c r="D1291" s="13" t="s">
        <v>439</v>
      </c>
      <c r="E1291" s="16" t="s">
        <v>2094</v>
      </c>
      <c r="F1291" s="1" t="s">
        <v>309</v>
      </c>
      <c r="G1291" s="15"/>
      <c r="H1291" s="76" t="s">
        <v>2093</v>
      </c>
      <c r="I1291" s="1" t="s">
        <v>63</v>
      </c>
      <c r="J1291" s="75" t="s">
        <v>263</v>
      </c>
      <c r="K1291" s="16"/>
      <c r="L1291" s="16" t="s">
        <v>1212</v>
      </c>
      <c r="M1291" s="13"/>
      <c r="N1291" s="13"/>
      <c r="O1291" s="13"/>
      <c r="P1291" s="15"/>
      <c r="Q1291" s="13"/>
    </row>
    <row r="1292" spans="1:17" s="1" customFormat="1" x14ac:dyDescent="0.2">
      <c r="A1292" s="1">
        <v>1290</v>
      </c>
      <c r="B1292" s="15">
        <v>2502001484</v>
      </c>
      <c r="C1292" s="13" t="s">
        <v>2092</v>
      </c>
      <c r="D1292" s="13" t="s">
        <v>439</v>
      </c>
      <c r="E1292" s="16" t="s">
        <v>1593</v>
      </c>
      <c r="F1292" s="1" t="s">
        <v>413</v>
      </c>
      <c r="G1292" s="15"/>
      <c r="H1292" s="1" t="s">
        <v>2095</v>
      </c>
      <c r="I1292" s="1" t="s">
        <v>63</v>
      </c>
      <c r="J1292" s="16" t="s">
        <v>23</v>
      </c>
      <c r="K1292" s="16" t="s">
        <v>306</v>
      </c>
      <c r="L1292" s="16" t="s">
        <v>601</v>
      </c>
      <c r="M1292" s="13"/>
      <c r="N1292" s="13"/>
      <c r="O1292" s="13"/>
      <c r="P1292" s="15"/>
      <c r="Q1292" s="13"/>
    </row>
    <row r="1293" spans="1:17" s="1" customFormat="1" x14ac:dyDescent="0.2">
      <c r="A1293" s="1">
        <v>1291</v>
      </c>
      <c r="B1293" s="15">
        <v>2502001486</v>
      </c>
      <c r="C1293" s="13" t="s">
        <v>2092</v>
      </c>
      <c r="D1293" s="13" t="s">
        <v>439</v>
      </c>
      <c r="E1293" s="16" t="s">
        <v>1925</v>
      </c>
      <c r="F1293" s="1" t="s">
        <v>413</v>
      </c>
      <c r="G1293" s="15"/>
      <c r="H1293" s="1" t="s">
        <v>2095</v>
      </c>
      <c r="I1293" s="1" t="s">
        <v>63</v>
      </c>
      <c r="J1293" s="16" t="s">
        <v>23</v>
      </c>
      <c r="K1293" s="16" t="s">
        <v>306</v>
      </c>
      <c r="L1293" s="16" t="s">
        <v>601</v>
      </c>
      <c r="M1293" s="13"/>
      <c r="N1293" s="13"/>
      <c r="O1293" s="13"/>
      <c r="P1293" s="15"/>
      <c r="Q1293" s="13"/>
    </row>
    <row r="1294" spans="1:17" s="1" customFormat="1" x14ac:dyDescent="0.2">
      <c r="A1294" s="1">
        <v>1292</v>
      </c>
      <c r="B1294" s="15">
        <v>2502001487</v>
      </c>
      <c r="C1294" s="13" t="s">
        <v>2092</v>
      </c>
      <c r="D1294" s="13" t="s">
        <v>439</v>
      </c>
      <c r="E1294" s="16" t="s">
        <v>1925</v>
      </c>
      <c r="F1294" s="1" t="s">
        <v>413</v>
      </c>
      <c r="G1294" s="15"/>
      <c r="H1294" s="1" t="s">
        <v>2095</v>
      </c>
      <c r="I1294" s="1" t="s">
        <v>63</v>
      </c>
      <c r="J1294" s="16" t="s">
        <v>23</v>
      </c>
      <c r="K1294" s="16" t="s">
        <v>306</v>
      </c>
      <c r="L1294" s="16" t="s">
        <v>601</v>
      </c>
      <c r="M1294" s="13"/>
      <c r="N1294" s="13"/>
      <c r="O1294" s="13"/>
      <c r="P1294" s="15"/>
      <c r="Q1294" s="13"/>
    </row>
    <row r="1295" spans="1:17" s="1" customFormat="1" x14ac:dyDescent="0.2">
      <c r="A1295" s="1">
        <v>1293</v>
      </c>
      <c r="B1295" s="15">
        <v>2502001488</v>
      </c>
      <c r="C1295" s="13" t="s">
        <v>2092</v>
      </c>
      <c r="D1295" s="13" t="s">
        <v>439</v>
      </c>
      <c r="E1295" s="16" t="s">
        <v>1593</v>
      </c>
      <c r="F1295" s="1" t="s">
        <v>427</v>
      </c>
      <c r="G1295" s="15"/>
      <c r="H1295" s="1" t="s">
        <v>2095</v>
      </c>
      <c r="I1295" s="1" t="s">
        <v>63</v>
      </c>
      <c r="J1295" s="16" t="s">
        <v>23</v>
      </c>
      <c r="K1295" s="16" t="s">
        <v>306</v>
      </c>
      <c r="L1295" s="16" t="s">
        <v>601</v>
      </c>
      <c r="M1295" s="13"/>
      <c r="N1295" s="13"/>
      <c r="O1295" s="13"/>
      <c r="P1295" s="15"/>
      <c r="Q1295" s="13"/>
    </row>
    <row r="1296" spans="1:17" s="1" customFormat="1" x14ac:dyDescent="0.2">
      <c r="A1296" s="1">
        <v>1294</v>
      </c>
      <c r="B1296" s="15">
        <v>2502001489</v>
      </c>
      <c r="C1296" s="13" t="s">
        <v>2092</v>
      </c>
      <c r="D1296" s="13" t="s">
        <v>439</v>
      </c>
      <c r="E1296" s="16" t="s">
        <v>1925</v>
      </c>
      <c r="F1296" s="1" t="s">
        <v>312</v>
      </c>
      <c r="G1296" s="15"/>
      <c r="H1296" s="1" t="s">
        <v>2096</v>
      </c>
      <c r="I1296" s="1" t="s">
        <v>63</v>
      </c>
      <c r="J1296" s="16" t="s">
        <v>23</v>
      </c>
      <c r="K1296" s="16" t="s">
        <v>306</v>
      </c>
      <c r="L1296" s="16" t="s">
        <v>601</v>
      </c>
      <c r="M1296" s="13"/>
      <c r="N1296" s="13"/>
      <c r="O1296" s="13"/>
      <c r="P1296" s="15"/>
      <c r="Q1296" s="13"/>
    </row>
    <row r="1297" spans="1:17" s="1" customFormat="1" x14ac:dyDescent="0.2">
      <c r="A1297" s="1">
        <v>1295</v>
      </c>
      <c r="B1297" s="15">
        <v>2502001490</v>
      </c>
      <c r="C1297" s="13" t="s">
        <v>2092</v>
      </c>
      <c r="D1297" s="13" t="s">
        <v>439</v>
      </c>
      <c r="E1297" s="16" t="s">
        <v>1925</v>
      </c>
      <c r="F1297" s="1" t="s">
        <v>427</v>
      </c>
      <c r="G1297" s="15"/>
      <c r="H1297" s="1" t="s">
        <v>2097</v>
      </c>
      <c r="I1297" s="1" t="s">
        <v>63</v>
      </c>
      <c r="J1297" s="16" t="s">
        <v>23</v>
      </c>
      <c r="K1297" s="16" t="s">
        <v>306</v>
      </c>
      <c r="L1297" s="16" t="s">
        <v>601</v>
      </c>
      <c r="M1297" s="13"/>
      <c r="N1297" s="13"/>
      <c r="O1297" s="13"/>
      <c r="P1297" s="15"/>
      <c r="Q1297" s="13"/>
    </row>
    <row r="1298" spans="1:17" s="1" customFormat="1" x14ac:dyDescent="0.2">
      <c r="A1298" s="1">
        <v>1296</v>
      </c>
      <c r="B1298" s="15">
        <v>2502001491</v>
      </c>
      <c r="C1298" s="13" t="s">
        <v>2092</v>
      </c>
      <c r="D1298" s="13" t="s">
        <v>439</v>
      </c>
      <c r="E1298" s="16" t="s">
        <v>1925</v>
      </c>
      <c r="F1298" s="1" t="s">
        <v>427</v>
      </c>
      <c r="G1298" s="15"/>
      <c r="H1298" s="1" t="s">
        <v>2098</v>
      </c>
      <c r="I1298" s="1" t="s">
        <v>63</v>
      </c>
      <c r="J1298" s="16" t="s">
        <v>23</v>
      </c>
      <c r="K1298" s="16" t="s">
        <v>306</v>
      </c>
      <c r="L1298" s="16" t="s">
        <v>601</v>
      </c>
      <c r="M1298" s="13"/>
      <c r="N1298" s="13"/>
      <c r="O1298" s="13"/>
      <c r="P1298" s="15"/>
      <c r="Q1298" s="13"/>
    </row>
    <row r="1299" spans="1:17" s="1" customFormat="1" x14ac:dyDescent="0.2">
      <c r="A1299" s="1">
        <v>1297</v>
      </c>
      <c r="B1299" s="15">
        <v>2502001492</v>
      </c>
      <c r="C1299" s="13" t="s">
        <v>2092</v>
      </c>
      <c r="D1299" s="13" t="s">
        <v>439</v>
      </c>
      <c r="E1299" s="16" t="s">
        <v>1925</v>
      </c>
      <c r="F1299" s="1" t="s">
        <v>312</v>
      </c>
      <c r="G1299" s="15"/>
      <c r="H1299" s="1" t="s">
        <v>2098</v>
      </c>
      <c r="I1299" s="1" t="s">
        <v>63</v>
      </c>
      <c r="J1299" s="16" t="s">
        <v>23</v>
      </c>
      <c r="K1299" s="16" t="s">
        <v>306</v>
      </c>
      <c r="L1299" s="16" t="s">
        <v>601</v>
      </c>
      <c r="M1299" s="13"/>
      <c r="N1299" s="13"/>
      <c r="O1299" s="13"/>
      <c r="P1299" s="15"/>
      <c r="Q1299" s="13"/>
    </row>
    <row r="1300" spans="1:17" s="1" customFormat="1" x14ac:dyDescent="0.2">
      <c r="A1300" s="1">
        <v>1298</v>
      </c>
      <c r="B1300" s="15">
        <v>2502001493</v>
      </c>
      <c r="C1300" s="13" t="s">
        <v>2092</v>
      </c>
      <c r="D1300" s="13" t="s">
        <v>439</v>
      </c>
      <c r="E1300" s="16" t="s">
        <v>1925</v>
      </c>
      <c r="F1300" s="1" t="s">
        <v>312</v>
      </c>
      <c r="G1300" s="15"/>
      <c r="H1300" s="1" t="s">
        <v>2099</v>
      </c>
      <c r="I1300" s="1" t="s">
        <v>63</v>
      </c>
      <c r="J1300" s="16" t="s">
        <v>23</v>
      </c>
      <c r="K1300" s="16" t="s">
        <v>306</v>
      </c>
      <c r="L1300" s="16" t="s">
        <v>601</v>
      </c>
      <c r="M1300" s="13"/>
      <c r="N1300" s="13"/>
      <c r="O1300" s="13"/>
      <c r="P1300" s="15"/>
      <c r="Q1300" s="13"/>
    </row>
    <row r="1301" spans="1:17" s="1" customFormat="1" x14ac:dyDescent="0.2">
      <c r="A1301" s="1">
        <v>1299</v>
      </c>
      <c r="B1301" s="15">
        <v>2502001494</v>
      </c>
      <c r="C1301" s="13" t="s">
        <v>2092</v>
      </c>
      <c r="D1301" s="13" t="s">
        <v>439</v>
      </c>
      <c r="E1301" s="16" t="s">
        <v>1925</v>
      </c>
      <c r="F1301" s="1" t="s">
        <v>427</v>
      </c>
      <c r="G1301" s="15"/>
      <c r="H1301" s="1" t="s">
        <v>2100</v>
      </c>
      <c r="I1301" s="1" t="s">
        <v>63</v>
      </c>
      <c r="J1301" s="16" t="s">
        <v>23</v>
      </c>
      <c r="K1301" s="16" t="s">
        <v>306</v>
      </c>
      <c r="L1301" s="16" t="s">
        <v>601</v>
      </c>
      <c r="M1301" s="13"/>
      <c r="N1301" s="13"/>
      <c r="O1301" s="13"/>
      <c r="P1301" s="15"/>
      <c r="Q1301" s="13"/>
    </row>
    <row r="1302" spans="1:17" s="1" customFormat="1" x14ac:dyDescent="0.2">
      <c r="A1302" s="1">
        <v>1300</v>
      </c>
      <c r="B1302" s="15">
        <v>2502001495</v>
      </c>
      <c r="C1302" s="13" t="s">
        <v>2092</v>
      </c>
      <c r="D1302" s="13" t="s">
        <v>439</v>
      </c>
      <c r="E1302" s="16" t="s">
        <v>1593</v>
      </c>
      <c r="F1302" s="1" t="s">
        <v>312</v>
      </c>
      <c r="G1302" s="15"/>
      <c r="H1302" s="1" t="s">
        <v>2101</v>
      </c>
      <c r="I1302" s="1" t="s">
        <v>63</v>
      </c>
      <c r="J1302" s="16" t="s">
        <v>23</v>
      </c>
      <c r="K1302" s="16" t="s">
        <v>306</v>
      </c>
      <c r="L1302" s="16" t="s">
        <v>601</v>
      </c>
      <c r="M1302" s="13"/>
      <c r="N1302" s="13"/>
      <c r="O1302" s="13"/>
      <c r="P1302" s="15"/>
      <c r="Q1302" s="13"/>
    </row>
    <row r="1303" spans="1:17" s="1" customFormat="1" x14ac:dyDescent="0.2">
      <c r="A1303" s="1">
        <v>1301</v>
      </c>
      <c r="B1303" s="15">
        <v>2502001496</v>
      </c>
      <c r="C1303" s="13" t="s">
        <v>2092</v>
      </c>
      <c r="D1303" s="13" t="s">
        <v>439</v>
      </c>
      <c r="E1303" s="16" t="s">
        <v>2102</v>
      </c>
      <c r="F1303" s="1" t="s">
        <v>312</v>
      </c>
      <c r="G1303" s="15"/>
      <c r="H1303" s="1" t="s">
        <v>2101</v>
      </c>
      <c r="I1303" s="1" t="s">
        <v>63</v>
      </c>
      <c r="J1303" s="16" t="s">
        <v>23</v>
      </c>
      <c r="K1303" s="16" t="s">
        <v>306</v>
      </c>
      <c r="L1303" s="16" t="s">
        <v>601</v>
      </c>
      <c r="M1303" s="13"/>
      <c r="N1303" s="13"/>
      <c r="O1303" s="13"/>
      <c r="P1303" s="15"/>
      <c r="Q1303" s="13"/>
    </row>
    <row r="1304" spans="1:17" s="1" customFormat="1" x14ac:dyDescent="0.2">
      <c r="A1304" s="1">
        <v>1302</v>
      </c>
      <c r="B1304" s="15">
        <v>2502001497</v>
      </c>
      <c r="C1304" s="13" t="s">
        <v>2092</v>
      </c>
      <c r="D1304" s="13" t="s">
        <v>439</v>
      </c>
      <c r="E1304" s="16" t="s">
        <v>1593</v>
      </c>
      <c r="F1304" s="1" t="s">
        <v>304</v>
      </c>
      <c r="G1304" s="15"/>
      <c r="H1304" s="1" t="s">
        <v>2103</v>
      </c>
      <c r="I1304" s="1" t="s">
        <v>63</v>
      </c>
      <c r="J1304" s="16" t="s">
        <v>23</v>
      </c>
      <c r="K1304" s="16" t="s">
        <v>306</v>
      </c>
      <c r="L1304" s="16" t="s">
        <v>601</v>
      </c>
      <c r="M1304" s="13"/>
      <c r="N1304" s="13"/>
      <c r="O1304" s="13"/>
      <c r="P1304" s="15"/>
      <c r="Q1304" s="13"/>
    </row>
    <row r="1305" spans="1:17" s="1" customFormat="1" x14ac:dyDescent="0.2">
      <c r="A1305" s="1">
        <v>1303</v>
      </c>
      <c r="B1305" s="15">
        <v>2502001498</v>
      </c>
      <c r="C1305" s="13" t="s">
        <v>2092</v>
      </c>
      <c r="D1305" s="13" t="s">
        <v>439</v>
      </c>
      <c r="E1305" s="16" t="s">
        <v>1593</v>
      </c>
      <c r="F1305" s="1" t="s">
        <v>413</v>
      </c>
      <c r="G1305" s="15"/>
      <c r="H1305" s="1" t="s">
        <v>2104</v>
      </c>
      <c r="I1305" s="1" t="s">
        <v>63</v>
      </c>
      <c r="J1305" s="16" t="s">
        <v>23</v>
      </c>
      <c r="K1305" s="16" t="s">
        <v>306</v>
      </c>
      <c r="L1305" s="16" t="s">
        <v>601</v>
      </c>
      <c r="M1305" s="13"/>
      <c r="N1305" s="13"/>
      <c r="O1305" s="13"/>
      <c r="P1305" s="15"/>
      <c r="Q1305" s="13"/>
    </row>
    <row r="1306" spans="1:17" s="1" customFormat="1" x14ac:dyDescent="0.2">
      <c r="A1306" s="1">
        <v>1304</v>
      </c>
      <c r="B1306" s="15">
        <v>2502001499</v>
      </c>
      <c r="C1306" s="13" t="s">
        <v>2092</v>
      </c>
      <c r="D1306" s="13" t="s">
        <v>439</v>
      </c>
      <c r="E1306" s="16" t="s">
        <v>1925</v>
      </c>
      <c r="F1306" s="1" t="s">
        <v>312</v>
      </c>
      <c r="G1306" s="15"/>
      <c r="H1306" s="1" t="s">
        <v>2104</v>
      </c>
      <c r="I1306" s="1" t="s">
        <v>63</v>
      </c>
      <c r="J1306" s="16" t="s">
        <v>23</v>
      </c>
      <c r="K1306" s="16" t="s">
        <v>306</v>
      </c>
      <c r="L1306" s="16" t="s">
        <v>601</v>
      </c>
      <c r="M1306" s="13"/>
      <c r="N1306" s="13"/>
      <c r="O1306" s="13"/>
      <c r="P1306" s="15"/>
      <c r="Q1306" s="13"/>
    </row>
    <row r="1307" spans="1:17" s="1" customFormat="1" x14ac:dyDescent="0.2">
      <c r="A1307" s="1">
        <v>1305</v>
      </c>
      <c r="B1307" s="15">
        <v>2502001500</v>
      </c>
      <c r="C1307" s="13" t="s">
        <v>2092</v>
      </c>
      <c r="D1307" s="13" t="s">
        <v>439</v>
      </c>
      <c r="E1307" s="16" t="s">
        <v>1925</v>
      </c>
      <c r="F1307" s="1" t="s">
        <v>427</v>
      </c>
      <c r="G1307" s="15"/>
      <c r="H1307" s="1" t="s">
        <v>2105</v>
      </c>
      <c r="I1307" s="1" t="s">
        <v>63</v>
      </c>
      <c r="J1307" s="16" t="s">
        <v>23</v>
      </c>
      <c r="K1307" s="16" t="s">
        <v>306</v>
      </c>
      <c r="L1307" s="16" t="s">
        <v>601</v>
      </c>
      <c r="M1307" s="13"/>
      <c r="N1307" s="13"/>
      <c r="O1307" s="13"/>
      <c r="P1307" s="15"/>
      <c r="Q1307" s="13"/>
    </row>
    <row r="1308" spans="1:17" s="1" customFormat="1" x14ac:dyDescent="0.2">
      <c r="A1308" s="1">
        <v>1306</v>
      </c>
      <c r="B1308" s="15">
        <v>2502001501</v>
      </c>
      <c r="C1308" s="13" t="s">
        <v>2092</v>
      </c>
      <c r="D1308" s="13" t="s">
        <v>439</v>
      </c>
      <c r="E1308" s="16" t="s">
        <v>1925</v>
      </c>
      <c r="F1308" s="1" t="s">
        <v>309</v>
      </c>
      <c r="G1308" s="15"/>
      <c r="H1308" s="1" t="s">
        <v>2106</v>
      </c>
      <c r="I1308" s="1" t="s">
        <v>63</v>
      </c>
      <c r="J1308" s="16" t="s">
        <v>23</v>
      </c>
      <c r="K1308" s="16" t="s">
        <v>306</v>
      </c>
      <c r="L1308" s="16" t="s">
        <v>601</v>
      </c>
      <c r="M1308" s="13"/>
      <c r="N1308" s="13"/>
      <c r="O1308" s="13"/>
      <c r="P1308" s="15"/>
      <c r="Q1308" s="13"/>
    </row>
    <row r="1309" spans="1:17" s="1" customFormat="1" x14ac:dyDescent="0.2">
      <c r="A1309" s="1">
        <v>1307</v>
      </c>
      <c r="B1309" s="15">
        <v>2502002541</v>
      </c>
      <c r="C1309" s="13" t="s">
        <v>2107</v>
      </c>
      <c r="D1309" s="13" t="s">
        <v>439</v>
      </c>
      <c r="E1309" s="16" t="s">
        <v>599</v>
      </c>
      <c r="F1309" s="1" t="s">
        <v>118</v>
      </c>
      <c r="G1309" s="15"/>
      <c r="H1309" s="1" t="s">
        <v>1036</v>
      </c>
      <c r="I1309" s="1" t="s">
        <v>63</v>
      </c>
      <c r="J1309" s="16" t="s">
        <v>23</v>
      </c>
      <c r="K1309" s="16" t="s">
        <v>143</v>
      </c>
      <c r="L1309" s="16" t="s">
        <v>601</v>
      </c>
      <c r="M1309" s="13"/>
      <c r="N1309" s="13"/>
      <c r="O1309" s="13"/>
      <c r="P1309" s="15"/>
      <c r="Q1309" s="13"/>
    </row>
    <row r="1310" spans="1:17" s="1" customFormat="1" x14ac:dyDescent="0.2">
      <c r="A1310" s="1">
        <v>1308</v>
      </c>
      <c r="B1310" s="15">
        <v>2502002549</v>
      </c>
      <c r="C1310" s="13" t="s">
        <v>2107</v>
      </c>
      <c r="D1310" s="13" t="s">
        <v>439</v>
      </c>
      <c r="E1310" s="16" t="s">
        <v>599</v>
      </c>
      <c r="F1310" s="1" t="s">
        <v>100</v>
      </c>
      <c r="G1310" s="15"/>
      <c r="H1310" s="1" t="s">
        <v>1015</v>
      </c>
      <c r="I1310" s="1" t="s">
        <v>63</v>
      </c>
      <c r="J1310" s="16" t="s">
        <v>23</v>
      </c>
      <c r="K1310" s="16" t="s">
        <v>143</v>
      </c>
      <c r="L1310" s="16" t="s">
        <v>601</v>
      </c>
      <c r="M1310" s="13"/>
      <c r="N1310" s="13"/>
      <c r="O1310" s="13"/>
      <c r="P1310" s="15"/>
      <c r="Q1310" s="13"/>
    </row>
    <row r="1311" spans="1:17" s="1" customFormat="1" x14ac:dyDescent="0.2">
      <c r="A1311" s="1">
        <v>1309</v>
      </c>
      <c r="B1311" s="15">
        <v>2502002551</v>
      </c>
      <c r="C1311" s="13" t="s">
        <v>2107</v>
      </c>
      <c r="D1311" s="13" t="s">
        <v>439</v>
      </c>
      <c r="E1311" s="16" t="s">
        <v>599</v>
      </c>
      <c r="F1311" s="1" t="s">
        <v>100</v>
      </c>
      <c r="G1311" s="15"/>
      <c r="H1311" s="1" t="s">
        <v>1015</v>
      </c>
      <c r="I1311" s="1" t="s">
        <v>63</v>
      </c>
      <c r="J1311" s="16" t="s">
        <v>23</v>
      </c>
      <c r="K1311" s="16" t="s">
        <v>143</v>
      </c>
      <c r="L1311" s="16" t="s">
        <v>601</v>
      </c>
      <c r="M1311" s="13"/>
      <c r="N1311" s="13"/>
      <c r="O1311" s="13"/>
      <c r="P1311" s="15"/>
      <c r="Q1311" s="13"/>
    </row>
    <row r="1312" spans="1:17" s="1" customFormat="1" x14ac:dyDescent="0.2">
      <c r="A1312" s="1">
        <v>1310</v>
      </c>
      <c r="B1312" s="15">
        <v>2502002552</v>
      </c>
      <c r="C1312" s="13" t="s">
        <v>2107</v>
      </c>
      <c r="D1312" s="13" t="s">
        <v>439</v>
      </c>
      <c r="E1312" s="16" t="s">
        <v>1945</v>
      </c>
      <c r="F1312" s="1" t="s">
        <v>661</v>
      </c>
      <c r="G1312" s="15"/>
      <c r="H1312" s="1" t="s">
        <v>2044</v>
      </c>
      <c r="I1312" s="1" t="s">
        <v>63</v>
      </c>
      <c r="J1312" s="16" t="s">
        <v>23</v>
      </c>
      <c r="K1312" s="16" t="s">
        <v>143</v>
      </c>
      <c r="L1312" s="16" t="s">
        <v>601</v>
      </c>
      <c r="M1312" s="13"/>
      <c r="N1312" s="13"/>
      <c r="O1312" s="13"/>
      <c r="P1312" s="15"/>
      <c r="Q1312" s="13"/>
    </row>
    <row r="1313" spans="1:17" s="1" customFormat="1" x14ac:dyDescent="0.2">
      <c r="A1313" s="1">
        <v>1311</v>
      </c>
      <c r="B1313" s="15">
        <v>2502002554</v>
      </c>
      <c r="C1313" s="13" t="s">
        <v>2107</v>
      </c>
      <c r="D1313" s="13" t="s">
        <v>439</v>
      </c>
      <c r="E1313" s="16" t="s">
        <v>2108</v>
      </c>
      <c r="F1313" s="1" t="s">
        <v>2109</v>
      </c>
      <c r="G1313" s="15"/>
      <c r="H1313" s="1" t="s">
        <v>2044</v>
      </c>
      <c r="I1313" s="1" t="s">
        <v>63</v>
      </c>
      <c r="J1313" s="16" t="s">
        <v>23</v>
      </c>
      <c r="K1313" s="16" t="s">
        <v>143</v>
      </c>
      <c r="L1313" s="16" t="s">
        <v>601</v>
      </c>
      <c r="M1313" s="13"/>
      <c r="N1313" s="13"/>
      <c r="O1313" s="13"/>
      <c r="P1313" s="15"/>
      <c r="Q1313" s="13"/>
    </row>
    <row r="1314" spans="1:17" s="1" customFormat="1" x14ac:dyDescent="0.2">
      <c r="A1314" s="1">
        <v>1312</v>
      </c>
      <c r="B1314" s="15">
        <v>2502002555</v>
      </c>
      <c r="C1314" s="13" t="s">
        <v>2107</v>
      </c>
      <c r="D1314" s="13" t="s">
        <v>439</v>
      </c>
      <c r="E1314" s="16" t="s">
        <v>1929</v>
      </c>
      <c r="F1314" s="1" t="s">
        <v>2109</v>
      </c>
      <c r="G1314" s="15"/>
      <c r="H1314" s="1" t="s">
        <v>2044</v>
      </c>
      <c r="I1314" s="1" t="s">
        <v>63</v>
      </c>
      <c r="J1314" s="16" t="s">
        <v>23</v>
      </c>
      <c r="K1314" s="16" t="s">
        <v>143</v>
      </c>
      <c r="L1314" s="16" t="s">
        <v>601</v>
      </c>
      <c r="M1314" s="13"/>
      <c r="N1314" s="13"/>
      <c r="O1314" s="13"/>
      <c r="P1314" s="15"/>
      <c r="Q1314" s="13"/>
    </row>
    <row r="1315" spans="1:17" s="1" customFormat="1" x14ac:dyDescent="0.2">
      <c r="A1315" s="1">
        <v>1313</v>
      </c>
      <c r="B1315" s="15">
        <v>2502002556</v>
      </c>
      <c r="C1315" s="13" t="s">
        <v>2107</v>
      </c>
      <c r="D1315" s="13" t="s">
        <v>439</v>
      </c>
      <c r="E1315" s="16"/>
      <c r="F1315" s="1" t="s">
        <v>100</v>
      </c>
      <c r="G1315" s="15"/>
      <c r="H1315" s="1" t="s">
        <v>1045</v>
      </c>
      <c r="I1315" s="1" t="s">
        <v>63</v>
      </c>
      <c r="J1315" s="16" t="s">
        <v>23</v>
      </c>
      <c r="K1315" s="16" t="s">
        <v>143</v>
      </c>
      <c r="L1315" s="16" t="s">
        <v>1212</v>
      </c>
      <c r="M1315" s="13"/>
      <c r="N1315" s="13"/>
      <c r="O1315" s="13"/>
      <c r="P1315" s="15"/>
      <c r="Q1315" s="13"/>
    </row>
    <row r="1316" spans="1:17" s="1" customFormat="1" x14ac:dyDescent="0.2">
      <c r="A1316" s="1">
        <v>1314</v>
      </c>
      <c r="B1316" s="15">
        <v>2502002561</v>
      </c>
      <c r="C1316" s="13" t="s">
        <v>2107</v>
      </c>
      <c r="D1316" s="13" t="s">
        <v>439</v>
      </c>
      <c r="E1316" s="16" t="s">
        <v>1557</v>
      </c>
      <c r="F1316" s="1" t="s">
        <v>100</v>
      </c>
      <c r="G1316" s="15"/>
      <c r="H1316" s="1" t="s">
        <v>1049</v>
      </c>
      <c r="I1316" s="1" t="s">
        <v>63</v>
      </c>
      <c r="J1316" s="16" t="s">
        <v>23</v>
      </c>
      <c r="K1316" s="16" t="s">
        <v>143</v>
      </c>
      <c r="L1316" s="16" t="s">
        <v>601</v>
      </c>
      <c r="M1316" s="13"/>
      <c r="N1316" s="13"/>
      <c r="O1316" s="13"/>
      <c r="P1316" s="15"/>
      <c r="Q1316" s="13"/>
    </row>
    <row r="1317" spans="1:17" s="1" customFormat="1" x14ac:dyDescent="0.2">
      <c r="A1317" s="1">
        <v>1315</v>
      </c>
      <c r="B1317" s="15">
        <v>2502002562</v>
      </c>
      <c r="C1317" s="13" t="s">
        <v>2107</v>
      </c>
      <c r="D1317" s="13" t="s">
        <v>439</v>
      </c>
      <c r="E1317" s="16" t="s">
        <v>2072</v>
      </c>
      <c r="F1317" s="1" t="s">
        <v>661</v>
      </c>
      <c r="G1317" s="15"/>
      <c r="H1317" s="1" t="s">
        <v>1059</v>
      </c>
      <c r="I1317" s="1" t="s">
        <v>63</v>
      </c>
      <c r="J1317" s="16" t="s">
        <v>23</v>
      </c>
      <c r="K1317" s="16" t="s">
        <v>143</v>
      </c>
      <c r="L1317" s="16" t="s">
        <v>601</v>
      </c>
      <c r="M1317" s="13"/>
      <c r="N1317" s="13"/>
      <c r="O1317" s="13"/>
      <c r="P1317" s="15"/>
      <c r="Q1317" s="13"/>
    </row>
    <row r="1318" spans="1:17" s="1" customFormat="1" x14ac:dyDescent="0.2">
      <c r="A1318" s="1">
        <v>1316</v>
      </c>
      <c r="B1318" s="15">
        <v>2502002563</v>
      </c>
      <c r="C1318" s="13" t="s">
        <v>2107</v>
      </c>
      <c r="D1318" s="13" t="s">
        <v>439</v>
      </c>
      <c r="E1318" s="16" t="s">
        <v>2072</v>
      </c>
      <c r="F1318" s="1" t="s">
        <v>565</v>
      </c>
      <c r="G1318" s="15"/>
      <c r="H1318" s="1" t="s">
        <v>1059</v>
      </c>
      <c r="I1318" s="1" t="s">
        <v>63</v>
      </c>
      <c r="J1318" s="16" t="s">
        <v>23</v>
      </c>
      <c r="K1318" s="16" t="s">
        <v>143</v>
      </c>
      <c r="L1318" s="16" t="s">
        <v>601</v>
      </c>
      <c r="M1318" s="13"/>
      <c r="N1318" s="13"/>
      <c r="O1318" s="13"/>
      <c r="P1318" s="15"/>
      <c r="Q1318" s="13"/>
    </row>
    <row r="1319" spans="1:17" s="1" customFormat="1" x14ac:dyDescent="0.2">
      <c r="A1319" s="1">
        <v>1317</v>
      </c>
      <c r="B1319" s="15">
        <v>2502002564</v>
      </c>
      <c r="C1319" s="13" t="s">
        <v>2107</v>
      </c>
      <c r="D1319" s="13" t="s">
        <v>439</v>
      </c>
      <c r="E1319" s="16" t="s">
        <v>2108</v>
      </c>
      <c r="F1319" s="1" t="s">
        <v>565</v>
      </c>
      <c r="G1319" s="15"/>
      <c r="H1319" s="1" t="s">
        <v>2110</v>
      </c>
      <c r="I1319" s="1" t="s">
        <v>63</v>
      </c>
      <c r="J1319" s="16" t="s">
        <v>23</v>
      </c>
      <c r="K1319" s="16" t="s">
        <v>143</v>
      </c>
      <c r="L1319" s="16" t="s">
        <v>601</v>
      </c>
      <c r="M1319" s="13"/>
      <c r="N1319" s="13"/>
      <c r="O1319" s="13"/>
      <c r="P1319" s="15"/>
      <c r="Q1319" s="13"/>
    </row>
    <row r="1320" spans="1:17" s="1" customFormat="1" x14ac:dyDescent="0.2">
      <c r="A1320" s="1">
        <v>1318</v>
      </c>
      <c r="B1320" s="15">
        <v>2502002565</v>
      </c>
      <c r="C1320" s="13" t="s">
        <v>2107</v>
      </c>
      <c r="D1320" s="13" t="s">
        <v>439</v>
      </c>
      <c r="E1320" s="16" t="s">
        <v>2108</v>
      </c>
      <c r="F1320" s="1" t="s">
        <v>565</v>
      </c>
      <c r="G1320" s="15"/>
      <c r="H1320" s="1" t="s">
        <v>2110</v>
      </c>
      <c r="I1320" s="1" t="s">
        <v>63</v>
      </c>
      <c r="J1320" s="16" t="s">
        <v>23</v>
      </c>
      <c r="K1320" s="16" t="s">
        <v>143</v>
      </c>
      <c r="L1320" s="16" t="s">
        <v>601</v>
      </c>
      <c r="M1320" s="13"/>
      <c r="N1320" s="13"/>
      <c r="O1320" s="13"/>
      <c r="P1320" s="15"/>
      <c r="Q1320" s="13"/>
    </row>
    <row r="1321" spans="1:17" s="1" customFormat="1" x14ac:dyDescent="0.2">
      <c r="A1321" s="1">
        <v>1319</v>
      </c>
      <c r="B1321" s="15">
        <v>2502002566</v>
      </c>
      <c r="C1321" s="13" t="s">
        <v>2107</v>
      </c>
      <c r="D1321" s="13" t="s">
        <v>439</v>
      </c>
      <c r="E1321" s="16" t="s">
        <v>1964</v>
      </c>
      <c r="F1321" s="1" t="s">
        <v>74</v>
      </c>
      <c r="G1321" s="15"/>
      <c r="H1321" s="1" t="s">
        <v>2110</v>
      </c>
      <c r="I1321" s="1" t="s">
        <v>63</v>
      </c>
      <c r="J1321" s="16" t="s">
        <v>23</v>
      </c>
      <c r="K1321" s="16" t="s">
        <v>143</v>
      </c>
      <c r="L1321" s="16" t="s">
        <v>601</v>
      </c>
      <c r="M1321" s="13"/>
      <c r="N1321" s="13"/>
      <c r="O1321" s="13"/>
      <c r="P1321" s="15"/>
      <c r="Q1321" s="13"/>
    </row>
    <row r="1322" spans="1:17" s="1" customFormat="1" x14ac:dyDescent="0.2">
      <c r="A1322" s="1">
        <v>1320</v>
      </c>
      <c r="B1322" s="15">
        <v>2502002567</v>
      </c>
      <c r="C1322" s="13" t="s">
        <v>2107</v>
      </c>
      <c r="D1322" s="13" t="s">
        <v>439</v>
      </c>
      <c r="E1322" s="16" t="s">
        <v>1964</v>
      </c>
      <c r="F1322" s="1" t="s">
        <v>33</v>
      </c>
      <c r="G1322" s="15"/>
      <c r="H1322" s="1" t="s">
        <v>2111</v>
      </c>
      <c r="I1322" s="1" t="s">
        <v>63</v>
      </c>
      <c r="J1322" s="16" t="s">
        <v>23</v>
      </c>
      <c r="K1322" s="16" t="s">
        <v>143</v>
      </c>
      <c r="L1322" s="16" t="s">
        <v>601</v>
      </c>
      <c r="M1322" s="13"/>
      <c r="N1322" s="13"/>
      <c r="O1322" s="13"/>
      <c r="P1322" s="15"/>
      <c r="Q1322" s="13"/>
    </row>
    <row r="1323" spans="1:17" s="1" customFormat="1" x14ac:dyDescent="0.2">
      <c r="A1323" s="1">
        <v>1321</v>
      </c>
      <c r="B1323" s="15">
        <v>2502002732</v>
      </c>
      <c r="C1323" s="13" t="s">
        <v>2112</v>
      </c>
      <c r="D1323" s="13" t="s">
        <v>439</v>
      </c>
      <c r="E1323" s="16" t="s">
        <v>1964</v>
      </c>
      <c r="F1323" s="1" t="s">
        <v>427</v>
      </c>
      <c r="G1323" s="15"/>
      <c r="H1323" s="1" t="s">
        <v>2113</v>
      </c>
      <c r="I1323" s="1" t="s">
        <v>63</v>
      </c>
      <c r="J1323" s="16" t="s">
        <v>23</v>
      </c>
      <c r="K1323" s="16" t="s">
        <v>306</v>
      </c>
      <c r="L1323" s="16" t="s">
        <v>601</v>
      </c>
      <c r="M1323" s="13"/>
      <c r="N1323" s="13"/>
      <c r="O1323" s="13"/>
      <c r="P1323" s="15"/>
      <c r="Q1323" s="13"/>
    </row>
    <row r="1324" spans="1:17" s="1" customFormat="1" x14ac:dyDescent="0.2">
      <c r="A1324" s="1">
        <v>1322</v>
      </c>
      <c r="B1324" s="15">
        <v>2502002733</v>
      </c>
      <c r="C1324" s="13" t="s">
        <v>2112</v>
      </c>
      <c r="D1324" s="13" t="s">
        <v>439</v>
      </c>
      <c r="E1324" s="16" t="s">
        <v>1964</v>
      </c>
      <c r="F1324" s="1" t="s">
        <v>427</v>
      </c>
      <c r="G1324" s="15"/>
      <c r="H1324" s="1" t="s">
        <v>2114</v>
      </c>
      <c r="I1324" s="1" t="s">
        <v>63</v>
      </c>
      <c r="J1324" s="16" t="s">
        <v>23</v>
      </c>
      <c r="K1324" s="16" t="s">
        <v>306</v>
      </c>
      <c r="L1324" s="16" t="s">
        <v>601</v>
      </c>
      <c r="M1324" s="13"/>
      <c r="N1324" s="13"/>
      <c r="O1324" s="13"/>
      <c r="P1324" s="15"/>
      <c r="Q1324" s="13"/>
    </row>
    <row r="1325" spans="1:17" s="1" customFormat="1" x14ac:dyDescent="0.2">
      <c r="A1325" s="1">
        <v>1323</v>
      </c>
      <c r="B1325" s="15">
        <v>2502002966</v>
      </c>
      <c r="C1325" s="13" t="s">
        <v>2115</v>
      </c>
      <c r="D1325" s="13" t="s">
        <v>439</v>
      </c>
      <c r="E1325" s="16" t="s">
        <v>2058</v>
      </c>
      <c r="F1325" s="1" t="s">
        <v>1488</v>
      </c>
      <c r="G1325" s="15"/>
      <c r="H1325" s="1" t="s">
        <v>2116</v>
      </c>
      <c r="I1325" s="1" t="s">
        <v>63</v>
      </c>
      <c r="J1325" s="16" t="s">
        <v>23</v>
      </c>
      <c r="K1325" s="16" t="s">
        <v>64</v>
      </c>
      <c r="L1325" s="16" t="s">
        <v>601</v>
      </c>
      <c r="M1325" s="13"/>
      <c r="N1325" s="13"/>
      <c r="O1325" s="13"/>
      <c r="P1325" s="15"/>
      <c r="Q1325" s="13"/>
    </row>
    <row r="1326" spans="1:17" s="1" customFormat="1" x14ac:dyDescent="0.2">
      <c r="A1326" s="1">
        <v>1324</v>
      </c>
      <c r="B1326" s="15">
        <v>2502002967</v>
      </c>
      <c r="C1326" s="13" t="s">
        <v>2115</v>
      </c>
      <c r="D1326" s="13" t="s">
        <v>439</v>
      </c>
      <c r="E1326" s="16" t="s">
        <v>2117</v>
      </c>
      <c r="F1326" s="1" t="s">
        <v>2118</v>
      </c>
      <c r="G1326" s="15"/>
      <c r="H1326" s="1" t="s">
        <v>2116</v>
      </c>
      <c r="I1326" s="1" t="s">
        <v>63</v>
      </c>
      <c r="J1326" s="16" t="s">
        <v>23</v>
      </c>
      <c r="K1326" s="16" t="s">
        <v>64</v>
      </c>
      <c r="L1326" s="16" t="s">
        <v>1212</v>
      </c>
      <c r="M1326" s="13"/>
      <c r="N1326" s="13"/>
      <c r="O1326" s="13"/>
      <c r="P1326" s="15"/>
      <c r="Q1326" s="13"/>
    </row>
    <row r="1327" spans="1:17" s="1" customFormat="1" x14ac:dyDescent="0.2">
      <c r="A1327" s="1">
        <v>1325</v>
      </c>
      <c r="B1327" s="15">
        <v>2502002968</v>
      </c>
      <c r="C1327" s="13" t="s">
        <v>2115</v>
      </c>
      <c r="D1327" s="13" t="s">
        <v>439</v>
      </c>
      <c r="E1327" s="16" t="s">
        <v>2058</v>
      </c>
      <c r="F1327" s="1" t="s">
        <v>2119</v>
      </c>
      <c r="G1327" s="15"/>
      <c r="H1327" s="1" t="s">
        <v>2116</v>
      </c>
      <c r="I1327" s="1" t="s">
        <v>63</v>
      </c>
      <c r="J1327" s="16" t="s">
        <v>23</v>
      </c>
      <c r="K1327" s="16" t="s">
        <v>64</v>
      </c>
      <c r="L1327" s="16" t="s">
        <v>601</v>
      </c>
      <c r="M1327" s="13"/>
      <c r="N1327" s="13"/>
      <c r="O1327" s="13"/>
      <c r="P1327" s="15"/>
      <c r="Q1327" s="13"/>
    </row>
    <row r="1328" spans="1:17" s="1" customFormat="1" x14ac:dyDescent="0.2">
      <c r="A1328" s="1">
        <v>1326</v>
      </c>
      <c r="B1328" s="15">
        <v>2502002969</v>
      </c>
      <c r="C1328" s="13" t="s">
        <v>2115</v>
      </c>
      <c r="D1328" s="13" t="s">
        <v>439</v>
      </c>
      <c r="E1328" s="16" t="s">
        <v>1929</v>
      </c>
      <c r="F1328" s="1" t="s">
        <v>2120</v>
      </c>
      <c r="G1328" s="15"/>
      <c r="H1328" s="1" t="s">
        <v>2121</v>
      </c>
      <c r="I1328" s="1" t="s">
        <v>63</v>
      </c>
      <c r="J1328" s="16" t="s">
        <v>23</v>
      </c>
      <c r="K1328" s="16" t="s">
        <v>64</v>
      </c>
      <c r="L1328" s="16" t="s">
        <v>601</v>
      </c>
      <c r="M1328" s="13"/>
      <c r="N1328" s="13"/>
      <c r="O1328" s="13"/>
      <c r="P1328" s="15"/>
      <c r="Q1328" s="13"/>
    </row>
    <row r="1329" spans="1:17" s="1" customFormat="1" x14ac:dyDescent="0.2">
      <c r="A1329" s="1">
        <v>1327</v>
      </c>
      <c r="B1329" s="15">
        <v>2502002970</v>
      </c>
      <c r="C1329" s="13" t="s">
        <v>2115</v>
      </c>
      <c r="D1329" s="13" t="s">
        <v>439</v>
      </c>
      <c r="E1329" s="16" t="s">
        <v>2122</v>
      </c>
      <c r="F1329" s="1" t="s">
        <v>232</v>
      </c>
      <c r="G1329" s="15"/>
      <c r="H1329" s="1" t="s">
        <v>2121</v>
      </c>
      <c r="I1329" s="1" t="s">
        <v>63</v>
      </c>
      <c r="J1329" s="16" t="s">
        <v>23</v>
      </c>
      <c r="K1329" s="16" t="s">
        <v>64</v>
      </c>
      <c r="L1329" s="16" t="s">
        <v>601</v>
      </c>
      <c r="M1329" s="13"/>
      <c r="N1329" s="13"/>
      <c r="O1329" s="13"/>
      <c r="P1329" s="15"/>
      <c r="Q1329" s="13"/>
    </row>
    <row r="1330" spans="1:17" s="1" customFormat="1" x14ac:dyDescent="0.2">
      <c r="A1330" s="1">
        <v>1328</v>
      </c>
      <c r="B1330" s="15">
        <v>2502002971</v>
      </c>
      <c r="C1330" s="13" t="s">
        <v>2115</v>
      </c>
      <c r="D1330" s="13" t="s">
        <v>439</v>
      </c>
      <c r="E1330" s="16" t="s">
        <v>2122</v>
      </c>
      <c r="F1330" s="1" t="s">
        <v>232</v>
      </c>
      <c r="G1330" s="15"/>
      <c r="H1330" s="1" t="s">
        <v>2121</v>
      </c>
      <c r="I1330" s="1" t="s">
        <v>63</v>
      </c>
      <c r="J1330" s="16" t="s">
        <v>23</v>
      </c>
      <c r="K1330" s="16" t="s">
        <v>64</v>
      </c>
      <c r="L1330" s="16" t="s">
        <v>601</v>
      </c>
      <c r="M1330" s="13"/>
      <c r="N1330" s="13"/>
      <c r="O1330" s="13"/>
      <c r="P1330" s="15"/>
      <c r="Q1330" s="13"/>
    </row>
    <row r="1331" spans="1:17" s="1" customFormat="1" x14ac:dyDescent="0.2">
      <c r="A1331" s="1">
        <v>1329</v>
      </c>
      <c r="B1331" s="15">
        <v>2502002972</v>
      </c>
      <c r="C1331" s="13" t="s">
        <v>2115</v>
      </c>
      <c r="D1331" s="13" t="s">
        <v>439</v>
      </c>
      <c r="E1331" s="16" t="s">
        <v>2122</v>
      </c>
      <c r="F1331" s="1" t="s">
        <v>232</v>
      </c>
      <c r="G1331" s="15"/>
      <c r="H1331" s="1" t="s">
        <v>2121</v>
      </c>
      <c r="I1331" s="1" t="s">
        <v>63</v>
      </c>
      <c r="J1331" s="16" t="s">
        <v>23</v>
      </c>
      <c r="K1331" s="16" t="s">
        <v>64</v>
      </c>
      <c r="L1331" s="16" t="s">
        <v>601</v>
      </c>
      <c r="M1331" s="13"/>
      <c r="N1331" s="13"/>
      <c r="O1331" s="13"/>
      <c r="P1331" s="15"/>
      <c r="Q1331" s="13"/>
    </row>
    <row r="1332" spans="1:17" s="1" customFormat="1" x14ac:dyDescent="0.2">
      <c r="A1332" s="1">
        <v>1330</v>
      </c>
      <c r="B1332" s="15">
        <v>2502002973</v>
      </c>
      <c r="C1332" s="13" t="s">
        <v>2115</v>
      </c>
      <c r="D1332" s="13" t="s">
        <v>439</v>
      </c>
      <c r="E1332" s="16" t="s">
        <v>2122</v>
      </c>
      <c r="F1332" s="1" t="s">
        <v>232</v>
      </c>
      <c r="G1332" s="15"/>
      <c r="H1332" s="1" t="s">
        <v>2121</v>
      </c>
      <c r="I1332" s="1" t="s">
        <v>63</v>
      </c>
      <c r="J1332" s="16" t="s">
        <v>23</v>
      </c>
      <c r="K1332" s="16" t="s">
        <v>64</v>
      </c>
      <c r="L1332" s="16" t="s">
        <v>601</v>
      </c>
      <c r="M1332" s="13"/>
      <c r="N1332" s="13"/>
      <c r="O1332" s="13"/>
      <c r="P1332" s="15"/>
      <c r="Q1332" s="13"/>
    </row>
    <row r="1333" spans="1:17" s="1" customFormat="1" x14ac:dyDescent="0.2">
      <c r="A1333" s="1">
        <v>1331</v>
      </c>
      <c r="B1333" s="15">
        <v>2502002974</v>
      </c>
      <c r="C1333" s="13" t="s">
        <v>2115</v>
      </c>
      <c r="D1333" s="13" t="s">
        <v>439</v>
      </c>
      <c r="E1333" s="16" t="s">
        <v>2058</v>
      </c>
      <c r="F1333" s="1" t="s">
        <v>232</v>
      </c>
      <c r="G1333" s="15"/>
      <c r="H1333" s="1" t="s">
        <v>2121</v>
      </c>
      <c r="I1333" s="1" t="s">
        <v>63</v>
      </c>
      <c r="J1333" s="16" t="s">
        <v>23</v>
      </c>
      <c r="K1333" s="16" t="s">
        <v>64</v>
      </c>
      <c r="L1333" s="16" t="s">
        <v>601</v>
      </c>
      <c r="M1333" s="13"/>
      <c r="N1333" s="13"/>
      <c r="O1333" s="13"/>
      <c r="P1333" s="15"/>
      <c r="Q1333" s="13"/>
    </row>
    <row r="1334" spans="1:17" s="1" customFormat="1" x14ac:dyDescent="0.2">
      <c r="A1334" s="1">
        <v>1332</v>
      </c>
      <c r="B1334" s="15">
        <v>2502002975</v>
      </c>
      <c r="C1334" s="13" t="s">
        <v>2115</v>
      </c>
      <c r="D1334" s="13" t="s">
        <v>439</v>
      </c>
      <c r="E1334" s="16" t="s">
        <v>2058</v>
      </c>
      <c r="F1334" s="1" t="s">
        <v>84</v>
      </c>
      <c r="G1334" s="15"/>
      <c r="H1334" s="1" t="s">
        <v>2121</v>
      </c>
      <c r="I1334" s="1" t="s">
        <v>63</v>
      </c>
      <c r="J1334" s="16" t="s">
        <v>23</v>
      </c>
      <c r="K1334" s="16" t="s">
        <v>64</v>
      </c>
      <c r="L1334" s="16" t="s">
        <v>601</v>
      </c>
      <c r="M1334" s="13"/>
      <c r="N1334" s="13"/>
      <c r="O1334" s="13"/>
      <c r="P1334" s="15"/>
      <c r="Q1334" s="13"/>
    </row>
    <row r="1335" spans="1:17" s="1" customFormat="1" x14ac:dyDescent="0.2">
      <c r="A1335" s="1">
        <v>1333</v>
      </c>
      <c r="B1335" s="15">
        <v>2502002976</v>
      </c>
      <c r="C1335" s="13" t="s">
        <v>2115</v>
      </c>
      <c r="D1335" s="13" t="s">
        <v>439</v>
      </c>
      <c r="E1335" s="16" t="s">
        <v>2122</v>
      </c>
      <c r="F1335" s="1" t="s">
        <v>84</v>
      </c>
      <c r="G1335" s="15"/>
      <c r="H1335" s="1" t="s">
        <v>2121</v>
      </c>
      <c r="I1335" s="1" t="s">
        <v>63</v>
      </c>
      <c r="J1335" s="16" t="s">
        <v>23</v>
      </c>
      <c r="K1335" s="16" t="s">
        <v>64</v>
      </c>
      <c r="L1335" s="16" t="s">
        <v>601</v>
      </c>
      <c r="M1335" s="13"/>
      <c r="N1335" s="13"/>
      <c r="O1335" s="13"/>
      <c r="P1335" s="15"/>
      <c r="Q1335" s="13"/>
    </row>
    <row r="1336" spans="1:17" s="1" customFormat="1" x14ac:dyDescent="0.2">
      <c r="A1336" s="1">
        <v>1334</v>
      </c>
      <c r="B1336" s="15">
        <v>2502002978</v>
      </c>
      <c r="C1336" s="13" t="s">
        <v>2115</v>
      </c>
      <c r="D1336" s="13" t="s">
        <v>439</v>
      </c>
      <c r="E1336" s="16" t="s">
        <v>2058</v>
      </c>
      <c r="F1336" s="1" t="s">
        <v>84</v>
      </c>
      <c r="G1336" s="15"/>
      <c r="H1336" s="1" t="s">
        <v>2121</v>
      </c>
      <c r="I1336" s="1" t="s">
        <v>63</v>
      </c>
      <c r="J1336" s="16" t="s">
        <v>23</v>
      </c>
      <c r="K1336" s="16" t="s">
        <v>64</v>
      </c>
      <c r="L1336" s="16" t="s">
        <v>601</v>
      </c>
      <c r="M1336" s="13"/>
      <c r="N1336" s="13"/>
      <c r="O1336" s="13"/>
      <c r="P1336" s="15"/>
      <c r="Q1336" s="13"/>
    </row>
    <row r="1337" spans="1:17" s="1" customFormat="1" x14ac:dyDescent="0.2">
      <c r="A1337" s="1">
        <v>1335</v>
      </c>
      <c r="B1337" s="15">
        <v>2502002979</v>
      </c>
      <c r="C1337" s="13" t="s">
        <v>2115</v>
      </c>
      <c r="D1337" s="13" t="s">
        <v>439</v>
      </c>
      <c r="E1337" s="16" t="s">
        <v>2058</v>
      </c>
      <c r="F1337" s="1" t="s">
        <v>84</v>
      </c>
      <c r="G1337" s="15"/>
      <c r="H1337" s="1" t="s">
        <v>2121</v>
      </c>
      <c r="I1337" s="1" t="s">
        <v>63</v>
      </c>
      <c r="J1337" s="16" t="s">
        <v>23</v>
      </c>
      <c r="K1337" s="16" t="s">
        <v>64</v>
      </c>
      <c r="L1337" s="16" t="s">
        <v>601</v>
      </c>
      <c r="M1337" s="13"/>
      <c r="N1337" s="13"/>
      <c r="O1337" s="13"/>
      <c r="P1337" s="15"/>
      <c r="Q1337" s="13"/>
    </row>
    <row r="1338" spans="1:17" s="1" customFormat="1" x14ac:dyDescent="0.2">
      <c r="A1338" s="1">
        <v>1336</v>
      </c>
      <c r="B1338" s="15">
        <v>2502002980</v>
      </c>
      <c r="C1338" s="13" t="s">
        <v>2115</v>
      </c>
      <c r="D1338" s="13" t="s">
        <v>439</v>
      </c>
      <c r="E1338" s="16" t="s">
        <v>2122</v>
      </c>
      <c r="F1338" s="1" t="s">
        <v>84</v>
      </c>
      <c r="G1338" s="15"/>
      <c r="H1338" s="1" t="s">
        <v>2121</v>
      </c>
      <c r="I1338" s="1" t="s">
        <v>63</v>
      </c>
      <c r="J1338" s="16" t="s">
        <v>23</v>
      </c>
      <c r="K1338" s="16" t="s">
        <v>64</v>
      </c>
      <c r="L1338" s="16" t="s">
        <v>601</v>
      </c>
      <c r="M1338" s="13"/>
      <c r="N1338" s="13"/>
      <c r="O1338" s="13"/>
      <c r="P1338" s="15"/>
      <c r="Q1338" s="13"/>
    </row>
    <row r="1339" spans="1:17" s="1" customFormat="1" x14ac:dyDescent="0.2">
      <c r="A1339" s="1">
        <v>1337</v>
      </c>
      <c r="B1339" s="15">
        <v>2502002981</v>
      </c>
      <c r="C1339" s="13" t="s">
        <v>2115</v>
      </c>
      <c r="D1339" s="13" t="s">
        <v>439</v>
      </c>
      <c r="E1339" s="16" t="s">
        <v>2058</v>
      </c>
      <c r="F1339" s="1" t="s">
        <v>84</v>
      </c>
      <c r="G1339" s="15"/>
      <c r="H1339" s="1" t="s">
        <v>2121</v>
      </c>
      <c r="I1339" s="1" t="s">
        <v>63</v>
      </c>
      <c r="J1339" s="16" t="s">
        <v>23</v>
      </c>
      <c r="K1339" s="16" t="s">
        <v>64</v>
      </c>
      <c r="L1339" s="16" t="s">
        <v>601</v>
      </c>
      <c r="M1339" s="13"/>
      <c r="N1339" s="13"/>
      <c r="O1339" s="13"/>
      <c r="P1339" s="15"/>
      <c r="Q1339" s="13"/>
    </row>
    <row r="1340" spans="1:17" s="1" customFormat="1" x14ac:dyDescent="0.2">
      <c r="A1340" s="1">
        <v>1338</v>
      </c>
      <c r="B1340" s="15">
        <v>2502002982</v>
      </c>
      <c r="C1340" s="13" t="s">
        <v>2115</v>
      </c>
      <c r="D1340" s="13" t="s">
        <v>439</v>
      </c>
      <c r="E1340" s="16" t="s">
        <v>1964</v>
      </c>
      <c r="F1340" s="1" t="s">
        <v>100</v>
      </c>
      <c r="G1340" s="15"/>
      <c r="H1340" s="1" t="s">
        <v>2123</v>
      </c>
      <c r="I1340" s="1" t="s">
        <v>63</v>
      </c>
      <c r="J1340" s="16" t="s">
        <v>23</v>
      </c>
      <c r="K1340" s="16" t="s">
        <v>64</v>
      </c>
      <c r="L1340" s="16" t="s">
        <v>601</v>
      </c>
      <c r="M1340" s="13"/>
      <c r="N1340" s="13"/>
      <c r="O1340" s="13"/>
      <c r="P1340" s="15"/>
      <c r="Q1340" s="13"/>
    </row>
    <row r="1341" spans="1:17" s="1" customFormat="1" x14ac:dyDescent="0.2">
      <c r="A1341" s="1">
        <v>1339</v>
      </c>
      <c r="B1341" s="15">
        <v>2502003102</v>
      </c>
      <c r="C1341" s="13" t="s">
        <v>2124</v>
      </c>
      <c r="D1341" s="13" t="s">
        <v>439</v>
      </c>
      <c r="E1341" s="16" t="s">
        <v>2122</v>
      </c>
      <c r="F1341" s="1" t="s">
        <v>84</v>
      </c>
      <c r="G1341" s="15"/>
      <c r="H1341" s="1" t="s">
        <v>2125</v>
      </c>
      <c r="I1341" s="1" t="s">
        <v>63</v>
      </c>
      <c r="J1341" s="16" t="s">
        <v>23</v>
      </c>
      <c r="K1341" s="16" t="s">
        <v>64</v>
      </c>
      <c r="L1341" s="16" t="s">
        <v>601</v>
      </c>
      <c r="M1341" s="13"/>
      <c r="N1341" s="13"/>
      <c r="O1341" s="13"/>
      <c r="P1341" s="15"/>
      <c r="Q1341" s="13"/>
    </row>
    <row r="1342" spans="1:17" s="1" customFormat="1" x14ac:dyDescent="0.2">
      <c r="A1342" s="1">
        <v>1340</v>
      </c>
      <c r="B1342" s="15">
        <v>2502003103</v>
      </c>
      <c r="C1342" s="13" t="s">
        <v>2124</v>
      </c>
      <c r="D1342" s="13" t="s">
        <v>439</v>
      </c>
      <c r="E1342" s="16" t="s">
        <v>1557</v>
      </c>
      <c r="F1342" s="1" t="s">
        <v>33</v>
      </c>
      <c r="G1342" s="15"/>
      <c r="H1342" s="1" t="s">
        <v>2125</v>
      </c>
      <c r="I1342" s="1" t="s">
        <v>63</v>
      </c>
      <c r="J1342" s="16" t="s">
        <v>23</v>
      </c>
      <c r="K1342" s="16" t="s">
        <v>64</v>
      </c>
      <c r="L1342" s="16" t="s">
        <v>601</v>
      </c>
      <c r="M1342" s="13"/>
      <c r="N1342" s="13"/>
      <c r="O1342" s="13"/>
      <c r="P1342" s="15"/>
      <c r="Q1342" s="13"/>
    </row>
    <row r="1343" spans="1:17" s="1" customFormat="1" x14ac:dyDescent="0.2">
      <c r="A1343" s="1">
        <v>1341</v>
      </c>
      <c r="B1343" s="15">
        <v>2502003104</v>
      </c>
      <c r="C1343" s="13" t="s">
        <v>2124</v>
      </c>
      <c r="D1343" s="13" t="s">
        <v>439</v>
      </c>
      <c r="E1343" s="16" t="s">
        <v>1557</v>
      </c>
      <c r="F1343" s="1" t="s">
        <v>33</v>
      </c>
      <c r="G1343" s="15"/>
      <c r="H1343" s="1" t="s">
        <v>2125</v>
      </c>
      <c r="I1343" s="1" t="s">
        <v>63</v>
      </c>
      <c r="J1343" s="16" t="s">
        <v>23</v>
      </c>
      <c r="K1343" s="16" t="s">
        <v>64</v>
      </c>
      <c r="L1343" s="16" t="s">
        <v>601</v>
      </c>
      <c r="M1343" s="13"/>
      <c r="N1343" s="13"/>
      <c r="O1343" s="13"/>
      <c r="P1343" s="15"/>
      <c r="Q1343" s="13"/>
    </row>
    <row r="1344" spans="1:17" s="1" customFormat="1" x14ac:dyDescent="0.2">
      <c r="A1344" s="1">
        <v>1342</v>
      </c>
      <c r="B1344" s="15">
        <v>2502003105</v>
      </c>
      <c r="C1344" s="13" t="s">
        <v>2124</v>
      </c>
      <c r="D1344" s="13" t="s">
        <v>439</v>
      </c>
      <c r="E1344" s="16" t="s">
        <v>1557</v>
      </c>
      <c r="F1344" s="1" t="s">
        <v>33</v>
      </c>
      <c r="G1344" s="15"/>
      <c r="H1344" s="1" t="s">
        <v>2126</v>
      </c>
      <c r="I1344" s="1" t="s">
        <v>63</v>
      </c>
      <c r="J1344" s="16" t="s">
        <v>23</v>
      </c>
      <c r="K1344" s="16" t="s">
        <v>64</v>
      </c>
      <c r="L1344" s="16" t="s">
        <v>601</v>
      </c>
      <c r="M1344" s="13"/>
      <c r="N1344" s="13"/>
      <c r="O1344" s="13"/>
      <c r="P1344" s="15"/>
      <c r="Q1344" s="13"/>
    </row>
    <row r="1345" spans="1:17" s="1" customFormat="1" x14ac:dyDescent="0.2">
      <c r="A1345" s="1">
        <v>1343</v>
      </c>
      <c r="B1345" s="15">
        <v>2502003106</v>
      </c>
      <c r="C1345" s="13" t="s">
        <v>2124</v>
      </c>
      <c r="D1345" s="13" t="s">
        <v>439</v>
      </c>
      <c r="E1345" s="16" t="s">
        <v>1557</v>
      </c>
      <c r="F1345" s="1" t="s">
        <v>33</v>
      </c>
      <c r="G1345" s="15"/>
      <c r="H1345" s="1" t="s">
        <v>2126</v>
      </c>
      <c r="I1345" s="1" t="s">
        <v>63</v>
      </c>
      <c r="J1345" s="16" t="s">
        <v>23</v>
      </c>
      <c r="K1345" s="16" t="s">
        <v>64</v>
      </c>
      <c r="L1345" s="16" t="s">
        <v>601</v>
      </c>
      <c r="M1345" s="13"/>
      <c r="N1345" s="13"/>
      <c r="O1345" s="13"/>
      <c r="P1345" s="15"/>
      <c r="Q1345" s="13"/>
    </row>
    <row r="1346" spans="1:17" s="1" customFormat="1" x14ac:dyDescent="0.2">
      <c r="A1346" s="1">
        <v>1344</v>
      </c>
      <c r="B1346" s="15">
        <v>2502003472</v>
      </c>
      <c r="C1346" s="13" t="s">
        <v>2127</v>
      </c>
      <c r="D1346" s="13" t="s">
        <v>439</v>
      </c>
      <c r="E1346" s="16" t="s">
        <v>2117</v>
      </c>
      <c r="F1346" s="1" t="s">
        <v>343</v>
      </c>
      <c r="G1346" s="15"/>
      <c r="H1346" s="1" t="s">
        <v>2128</v>
      </c>
      <c r="I1346" s="1" t="s">
        <v>63</v>
      </c>
      <c r="J1346" s="16" t="s">
        <v>23</v>
      </c>
      <c r="K1346" s="16" t="s">
        <v>24</v>
      </c>
      <c r="L1346" s="16" t="s">
        <v>1212</v>
      </c>
      <c r="M1346" s="13"/>
      <c r="N1346" s="13"/>
      <c r="O1346" s="13"/>
      <c r="P1346" s="15"/>
      <c r="Q1346" s="13"/>
    </row>
    <row r="1347" spans="1:17" s="1" customFormat="1" x14ac:dyDescent="0.2">
      <c r="A1347" s="1">
        <v>1345</v>
      </c>
      <c r="B1347" s="15">
        <v>2502003473</v>
      </c>
      <c r="C1347" s="13" t="s">
        <v>2127</v>
      </c>
      <c r="D1347" s="13" t="s">
        <v>439</v>
      </c>
      <c r="E1347" s="16" t="s">
        <v>1557</v>
      </c>
      <c r="F1347" s="1" t="s">
        <v>152</v>
      </c>
      <c r="G1347" s="15"/>
      <c r="H1347" s="1" t="s">
        <v>2128</v>
      </c>
      <c r="I1347" s="1" t="s">
        <v>63</v>
      </c>
      <c r="J1347" s="16" t="s">
        <v>23</v>
      </c>
      <c r="K1347" s="16" t="s">
        <v>24</v>
      </c>
      <c r="L1347" s="16" t="s">
        <v>601</v>
      </c>
      <c r="M1347" s="13"/>
      <c r="N1347" s="13"/>
      <c r="O1347" s="13"/>
      <c r="P1347" s="15"/>
      <c r="Q1347" s="13"/>
    </row>
    <row r="1348" spans="1:17" s="1" customFormat="1" x14ac:dyDescent="0.2">
      <c r="A1348" s="1">
        <v>1346</v>
      </c>
      <c r="B1348" s="15">
        <v>2502003477</v>
      </c>
      <c r="C1348" s="13" t="s">
        <v>2127</v>
      </c>
      <c r="D1348" s="13" t="s">
        <v>439</v>
      </c>
      <c r="E1348" s="16" t="s">
        <v>1557</v>
      </c>
      <c r="F1348" s="1" t="s">
        <v>548</v>
      </c>
      <c r="G1348" s="15"/>
      <c r="H1348" s="1" t="s">
        <v>2129</v>
      </c>
      <c r="I1348" s="1" t="s">
        <v>63</v>
      </c>
      <c r="J1348" s="16" t="s">
        <v>23</v>
      </c>
      <c r="K1348" s="16" t="s">
        <v>24</v>
      </c>
      <c r="L1348" s="16" t="s">
        <v>601</v>
      </c>
      <c r="M1348" s="13"/>
      <c r="N1348" s="13"/>
      <c r="O1348" s="13"/>
      <c r="P1348" s="15"/>
      <c r="Q1348" s="13"/>
    </row>
    <row r="1349" spans="1:17" s="1" customFormat="1" x14ac:dyDescent="0.2">
      <c r="A1349" s="1">
        <v>1347</v>
      </c>
      <c r="B1349" s="15">
        <v>2502003478</v>
      </c>
      <c r="C1349" s="13" t="s">
        <v>2127</v>
      </c>
      <c r="D1349" s="13" t="s">
        <v>439</v>
      </c>
      <c r="E1349" s="16" t="s">
        <v>2130</v>
      </c>
      <c r="F1349" s="1" t="s">
        <v>226</v>
      </c>
      <c r="G1349" s="15"/>
      <c r="H1349" s="1" t="s">
        <v>2131</v>
      </c>
      <c r="I1349" s="1" t="s">
        <v>63</v>
      </c>
      <c r="J1349" s="16" t="s">
        <v>23</v>
      </c>
      <c r="K1349" s="16" t="s">
        <v>24</v>
      </c>
      <c r="L1349" s="16" t="s">
        <v>1212</v>
      </c>
      <c r="M1349" s="13"/>
      <c r="N1349" s="13"/>
      <c r="O1349" s="13"/>
      <c r="P1349" s="15"/>
      <c r="Q1349" s="13"/>
    </row>
    <row r="1350" spans="1:17" s="1" customFormat="1" x14ac:dyDescent="0.2">
      <c r="A1350" s="1">
        <v>1348</v>
      </c>
      <c r="B1350" s="15">
        <v>2502003480</v>
      </c>
      <c r="C1350" s="13" t="s">
        <v>2127</v>
      </c>
      <c r="D1350" s="13" t="s">
        <v>439</v>
      </c>
      <c r="E1350" s="16" t="s">
        <v>1994</v>
      </c>
      <c r="F1350" s="1" t="s">
        <v>232</v>
      </c>
      <c r="G1350" s="15"/>
      <c r="H1350" s="1" t="s">
        <v>2131</v>
      </c>
      <c r="I1350" s="1" t="s">
        <v>63</v>
      </c>
      <c r="J1350" s="16" t="s">
        <v>23</v>
      </c>
      <c r="K1350" s="16" t="s">
        <v>24</v>
      </c>
      <c r="L1350" s="16" t="s">
        <v>601</v>
      </c>
      <c r="M1350" s="13"/>
      <c r="N1350" s="13"/>
      <c r="O1350" s="13"/>
      <c r="P1350" s="15"/>
      <c r="Q1350" s="13"/>
    </row>
    <row r="1351" spans="1:17" s="1" customFormat="1" x14ac:dyDescent="0.2">
      <c r="A1351" s="1">
        <v>1349</v>
      </c>
      <c r="B1351" s="15">
        <v>2502003482</v>
      </c>
      <c r="C1351" s="13" t="s">
        <v>2127</v>
      </c>
      <c r="D1351" s="13" t="s">
        <v>439</v>
      </c>
      <c r="E1351" s="16" t="s">
        <v>2132</v>
      </c>
      <c r="F1351" s="1" t="s">
        <v>33</v>
      </c>
      <c r="G1351" s="15"/>
      <c r="H1351" s="1" t="s">
        <v>2131</v>
      </c>
      <c r="I1351" s="1" t="s">
        <v>63</v>
      </c>
      <c r="J1351" s="16" t="s">
        <v>23</v>
      </c>
      <c r="K1351" s="16" t="s">
        <v>24</v>
      </c>
      <c r="L1351" s="16" t="s">
        <v>1212</v>
      </c>
      <c r="M1351" s="13"/>
      <c r="N1351" s="13"/>
      <c r="O1351" s="13"/>
      <c r="P1351" s="15"/>
      <c r="Q1351" s="13"/>
    </row>
    <row r="1352" spans="1:17" s="1" customFormat="1" x14ac:dyDescent="0.2">
      <c r="A1352" s="1">
        <v>1350</v>
      </c>
      <c r="B1352" s="15">
        <v>2502003484</v>
      </c>
      <c r="C1352" s="13" t="s">
        <v>2127</v>
      </c>
      <c r="D1352" s="13" t="s">
        <v>439</v>
      </c>
      <c r="E1352" s="16" t="s">
        <v>2117</v>
      </c>
      <c r="F1352" s="1" t="s">
        <v>226</v>
      </c>
      <c r="G1352" s="15"/>
      <c r="H1352" s="1" t="s">
        <v>2133</v>
      </c>
      <c r="I1352" s="1" t="s">
        <v>63</v>
      </c>
      <c r="J1352" s="16" t="s">
        <v>23</v>
      </c>
      <c r="K1352" s="16" t="s">
        <v>24</v>
      </c>
      <c r="L1352" s="16" t="s">
        <v>1212</v>
      </c>
      <c r="M1352" s="13"/>
      <c r="N1352" s="13"/>
      <c r="O1352" s="13"/>
      <c r="P1352" s="15"/>
      <c r="Q1352" s="13"/>
    </row>
    <row r="1353" spans="1:17" s="1" customFormat="1" x14ac:dyDescent="0.2">
      <c r="A1353" s="1">
        <v>1351</v>
      </c>
      <c r="B1353" s="15">
        <v>2502003485</v>
      </c>
      <c r="C1353" s="13" t="s">
        <v>2127</v>
      </c>
      <c r="D1353" s="13" t="s">
        <v>439</v>
      </c>
      <c r="E1353" s="16" t="s">
        <v>2134</v>
      </c>
      <c r="F1353" s="1" t="s">
        <v>232</v>
      </c>
      <c r="G1353" s="15"/>
      <c r="H1353" s="1" t="s">
        <v>2133</v>
      </c>
      <c r="I1353" s="1" t="s">
        <v>63</v>
      </c>
      <c r="J1353" s="16" t="s">
        <v>23</v>
      </c>
      <c r="K1353" s="16" t="s">
        <v>24</v>
      </c>
      <c r="L1353" s="16" t="s">
        <v>1212</v>
      </c>
      <c r="M1353" s="13"/>
      <c r="N1353" s="13"/>
      <c r="O1353" s="13"/>
      <c r="P1353" s="15"/>
      <c r="Q1353" s="13"/>
    </row>
    <row r="1354" spans="1:17" s="1" customFormat="1" x14ac:dyDescent="0.2">
      <c r="A1354" s="1">
        <v>1352</v>
      </c>
      <c r="B1354" s="15">
        <v>2502003486</v>
      </c>
      <c r="C1354" s="13" t="s">
        <v>2127</v>
      </c>
      <c r="D1354" s="13" t="s">
        <v>439</v>
      </c>
      <c r="E1354" s="16"/>
      <c r="F1354" s="1" t="s">
        <v>2135</v>
      </c>
      <c r="G1354" s="15"/>
      <c r="H1354" s="1" t="s">
        <v>2136</v>
      </c>
      <c r="I1354" s="1" t="s">
        <v>63</v>
      </c>
      <c r="J1354" s="16" t="s">
        <v>23</v>
      </c>
      <c r="K1354" s="16" t="s">
        <v>24</v>
      </c>
      <c r="L1354" s="16" t="s">
        <v>1212</v>
      </c>
      <c r="M1354" s="13"/>
      <c r="N1354" s="13"/>
      <c r="O1354" s="13"/>
      <c r="P1354" s="15"/>
      <c r="Q1354" s="13"/>
    </row>
    <row r="1355" spans="1:17" s="1" customFormat="1" x14ac:dyDescent="0.2">
      <c r="A1355" s="1">
        <v>1353</v>
      </c>
      <c r="B1355" s="15">
        <v>2502003488</v>
      </c>
      <c r="C1355" s="13" t="s">
        <v>2127</v>
      </c>
      <c r="D1355" s="13" t="s">
        <v>439</v>
      </c>
      <c r="E1355" s="16" t="s">
        <v>1557</v>
      </c>
      <c r="F1355" s="1" t="s">
        <v>2137</v>
      </c>
      <c r="G1355" s="15"/>
      <c r="H1355" s="1" t="s">
        <v>2136</v>
      </c>
      <c r="I1355" s="1" t="s">
        <v>63</v>
      </c>
      <c r="J1355" s="16" t="s">
        <v>23</v>
      </c>
      <c r="K1355" s="16" t="s">
        <v>24</v>
      </c>
      <c r="L1355" s="16" t="s">
        <v>601</v>
      </c>
      <c r="M1355" s="13"/>
      <c r="N1355" s="13"/>
      <c r="O1355" s="13"/>
      <c r="P1355" s="15"/>
      <c r="Q1355" s="13"/>
    </row>
    <row r="1356" spans="1:17" s="1" customFormat="1" x14ac:dyDescent="0.2">
      <c r="A1356" s="1">
        <v>1354</v>
      </c>
      <c r="B1356" s="15">
        <v>2502003489</v>
      </c>
      <c r="C1356" s="13" t="s">
        <v>2127</v>
      </c>
      <c r="D1356" s="13" t="s">
        <v>439</v>
      </c>
      <c r="E1356" s="16"/>
      <c r="F1356" s="1" t="s">
        <v>441</v>
      </c>
      <c r="G1356" s="15"/>
      <c r="H1356" s="1" t="s">
        <v>2136</v>
      </c>
      <c r="I1356" s="1" t="s">
        <v>63</v>
      </c>
      <c r="J1356" s="16" t="s">
        <v>23</v>
      </c>
      <c r="K1356" s="16" t="s">
        <v>24</v>
      </c>
      <c r="L1356" s="16" t="s">
        <v>1212</v>
      </c>
      <c r="M1356" s="13"/>
      <c r="N1356" s="13"/>
      <c r="O1356" s="13"/>
      <c r="P1356" s="15"/>
      <c r="Q1356" s="13"/>
    </row>
    <row r="1357" spans="1:17" s="1" customFormat="1" x14ac:dyDescent="0.2">
      <c r="A1357" s="1">
        <v>1355</v>
      </c>
      <c r="B1357" s="15">
        <v>2502003492</v>
      </c>
      <c r="C1357" s="13" t="s">
        <v>2127</v>
      </c>
      <c r="D1357" s="13" t="s">
        <v>439</v>
      </c>
      <c r="E1357" s="16" t="s">
        <v>2138</v>
      </c>
      <c r="F1357" s="1" t="s">
        <v>2139</v>
      </c>
      <c r="G1357" s="15"/>
      <c r="H1357" s="1" t="s">
        <v>2136</v>
      </c>
      <c r="I1357" s="1" t="s">
        <v>63</v>
      </c>
      <c r="J1357" s="16" t="s">
        <v>23</v>
      </c>
      <c r="K1357" s="16" t="s">
        <v>24</v>
      </c>
      <c r="L1357" s="16" t="s">
        <v>1212</v>
      </c>
      <c r="M1357" s="13"/>
      <c r="N1357" s="13"/>
      <c r="O1357" s="13"/>
      <c r="P1357" s="15"/>
      <c r="Q1357" s="13"/>
    </row>
    <row r="1358" spans="1:17" s="1" customFormat="1" x14ac:dyDescent="0.2">
      <c r="A1358" s="1">
        <v>1356</v>
      </c>
      <c r="B1358" s="15">
        <v>2502003493</v>
      </c>
      <c r="C1358" s="13" t="s">
        <v>2127</v>
      </c>
      <c r="D1358" s="13" t="s">
        <v>439</v>
      </c>
      <c r="E1358" s="16" t="s">
        <v>2140</v>
      </c>
      <c r="F1358" s="1" t="s">
        <v>2141</v>
      </c>
      <c r="G1358" s="15"/>
      <c r="H1358" s="1" t="s">
        <v>2142</v>
      </c>
      <c r="I1358" s="1" t="s">
        <v>63</v>
      </c>
      <c r="J1358" s="16" t="s">
        <v>23</v>
      </c>
      <c r="K1358" s="16" t="s">
        <v>24</v>
      </c>
      <c r="L1358" s="16" t="s">
        <v>1212</v>
      </c>
      <c r="M1358" s="13"/>
      <c r="N1358" s="13"/>
      <c r="O1358" s="13"/>
      <c r="P1358" s="15"/>
      <c r="Q1358" s="13"/>
    </row>
    <row r="1359" spans="1:17" s="1" customFormat="1" x14ac:dyDescent="0.2">
      <c r="A1359" s="1">
        <v>1357</v>
      </c>
      <c r="B1359" s="15">
        <v>2502003495</v>
      </c>
      <c r="C1359" s="13" t="s">
        <v>2127</v>
      </c>
      <c r="D1359" s="13" t="s">
        <v>439</v>
      </c>
      <c r="E1359" s="16" t="s">
        <v>2143</v>
      </c>
      <c r="F1359" s="1" t="s">
        <v>2141</v>
      </c>
      <c r="G1359" s="15"/>
      <c r="H1359" s="1" t="s">
        <v>2142</v>
      </c>
      <c r="I1359" s="1" t="s">
        <v>63</v>
      </c>
      <c r="J1359" s="16" t="s">
        <v>23</v>
      </c>
      <c r="K1359" s="16" t="s">
        <v>24</v>
      </c>
      <c r="L1359" s="16" t="s">
        <v>601</v>
      </c>
      <c r="M1359" s="13"/>
      <c r="N1359" s="13"/>
      <c r="O1359" s="13"/>
      <c r="P1359" s="15"/>
      <c r="Q1359" s="13"/>
    </row>
    <row r="1360" spans="1:17" s="1" customFormat="1" x14ac:dyDescent="0.2">
      <c r="A1360" s="1">
        <v>1358</v>
      </c>
      <c r="B1360" s="15">
        <v>2502003496</v>
      </c>
      <c r="C1360" s="13" t="s">
        <v>2127</v>
      </c>
      <c r="D1360" s="13" t="s">
        <v>439</v>
      </c>
      <c r="E1360" s="16" t="s">
        <v>2060</v>
      </c>
      <c r="F1360" s="1" t="s">
        <v>2141</v>
      </c>
      <c r="G1360" s="15"/>
      <c r="H1360" s="1" t="s">
        <v>2142</v>
      </c>
      <c r="I1360" s="1" t="s">
        <v>63</v>
      </c>
      <c r="J1360" s="16" t="s">
        <v>23</v>
      </c>
      <c r="K1360" s="16" t="s">
        <v>24</v>
      </c>
      <c r="L1360" s="16" t="s">
        <v>1212</v>
      </c>
      <c r="M1360" s="13"/>
      <c r="N1360" s="13"/>
      <c r="O1360" s="13"/>
      <c r="P1360" s="15"/>
      <c r="Q1360" s="13"/>
    </row>
    <row r="1361" spans="1:17" s="1" customFormat="1" x14ac:dyDescent="0.2">
      <c r="A1361" s="1">
        <v>1359</v>
      </c>
      <c r="B1361" s="15">
        <v>2502003497</v>
      </c>
      <c r="C1361" s="13" t="s">
        <v>2127</v>
      </c>
      <c r="D1361" s="13" t="s">
        <v>439</v>
      </c>
      <c r="E1361" s="16" t="s">
        <v>2144</v>
      </c>
      <c r="F1361" s="1" t="s">
        <v>1360</v>
      </c>
      <c r="G1361" s="15"/>
      <c r="H1361" s="1" t="s">
        <v>2142</v>
      </c>
      <c r="I1361" s="1" t="s">
        <v>63</v>
      </c>
      <c r="J1361" s="16" t="s">
        <v>23</v>
      </c>
      <c r="K1361" s="16" t="s">
        <v>24</v>
      </c>
      <c r="L1361" s="16" t="s">
        <v>1212</v>
      </c>
      <c r="M1361" s="13"/>
      <c r="N1361" s="13"/>
      <c r="O1361" s="13"/>
      <c r="P1361" s="15"/>
      <c r="Q1361" s="13"/>
    </row>
    <row r="1362" spans="1:17" s="1" customFormat="1" x14ac:dyDescent="0.2">
      <c r="A1362" s="1">
        <v>1360</v>
      </c>
      <c r="B1362" s="15">
        <v>2502003498</v>
      </c>
      <c r="C1362" s="13" t="s">
        <v>2127</v>
      </c>
      <c r="D1362" s="13" t="s">
        <v>439</v>
      </c>
      <c r="E1362" s="16" t="s">
        <v>2145</v>
      </c>
      <c r="F1362" s="1" t="s">
        <v>2146</v>
      </c>
      <c r="G1362" s="15"/>
      <c r="H1362" s="1" t="s">
        <v>2147</v>
      </c>
      <c r="I1362" s="1" t="s">
        <v>63</v>
      </c>
      <c r="J1362" s="16" t="s">
        <v>23</v>
      </c>
      <c r="K1362" s="16" t="s">
        <v>24</v>
      </c>
      <c r="L1362" s="16" t="s">
        <v>1212</v>
      </c>
      <c r="M1362" s="13"/>
      <c r="N1362" s="13"/>
      <c r="O1362" s="13"/>
      <c r="P1362" s="15"/>
      <c r="Q1362" s="13"/>
    </row>
    <row r="1363" spans="1:17" s="1" customFormat="1" x14ac:dyDescent="0.2">
      <c r="A1363" s="1">
        <v>1361</v>
      </c>
      <c r="B1363" s="15">
        <v>2502003499</v>
      </c>
      <c r="C1363" s="13" t="s">
        <v>2127</v>
      </c>
      <c r="D1363" s="13" t="s">
        <v>439</v>
      </c>
      <c r="E1363" s="16" t="s">
        <v>2148</v>
      </c>
      <c r="F1363" s="1" t="s">
        <v>232</v>
      </c>
      <c r="G1363" s="15"/>
      <c r="H1363" s="1" t="s">
        <v>2149</v>
      </c>
      <c r="I1363" s="1" t="s">
        <v>63</v>
      </c>
      <c r="J1363" s="16" t="s">
        <v>23</v>
      </c>
      <c r="K1363" s="16" t="s">
        <v>24</v>
      </c>
      <c r="L1363" s="16" t="s">
        <v>1212</v>
      </c>
      <c r="M1363" s="13"/>
      <c r="N1363" s="13"/>
      <c r="O1363" s="13"/>
      <c r="P1363" s="15"/>
      <c r="Q1363" s="13"/>
    </row>
    <row r="1364" spans="1:17" s="1" customFormat="1" x14ac:dyDescent="0.2">
      <c r="A1364" s="1">
        <v>1362</v>
      </c>
      <c r="B1364" s="15">
        <v>2502003500</v>
      </c>
      <c r="C1364" s="13" t="s">
        <v>2127</v>
      </c>
      <c r="D1364" s="13" t="s">
        <v>439</v>
      </c>
      <c r="E1364" s="16" t="s">
        <v>2058</v>
      </c>
      <c r="F1364" s="1" t="s">
        <v>33</v>
      </c>
      <c r="G1364" s="15"/>
      <c r="H1364" s="1" t="s">
        <v>2149</v>
      </c>
      <c r="I1364" s="1" t="s">
        <v>63</v>
      </c>
      <c r="J1364" s="16" t="s">
        <v>23</v>
      </c>
      <c r="K1364" s="16" t="s">
        <v>24</v>
      </c>
      <c r="L1364" s="16" t="s">
        <v>601</v>
      </c>
      <c r="M1364" s="13"/>
      <c r="N1364" s="13"/>
      <c r="O1364" s="13"/>
      <c r="P1364" s="15"/>
      <c r="Q1364" s="13"/>
    </row>
    <row r="1365" spans="1:17" s="1" customFormat="1" x14ac:dyDescent="0.2">
      <c r="A1365" s="1">
        <v>1363</v>
      </c>
      <c r="B1365" s="15">
        <v>2502003501</v>
      </c>
      <c r="C1365" s="13" t="s">
        <v>2127</v>
      </c>
      <c r="D1365" s="13" t="s">
        <v>439</v>
      </c>
      <c r="E1365" s="16" t="s">
        <v>2138</v>
      </c>
      <c r="F1365" s="1" t="s">
        <v>226</v>
      </c>
      <c r="G1365" s="15"/>
      <c r="H1365" s="1" t="s">
        <v>2149</v>
      </c>
      <c r="I1365" s="1" t="s">
        <v>63</v>
      </c>
      <c r="J1365" s="16" t="s">
        <v>23</v>
      </c>
      <c r="K1365" s="16" t="s">
        <v>24</v>
      </c>
      <c r="L1365" s="16" t="s">
        <v>1212</v>
      </c>
      <c r="M1365" s="13"/>
      <c r="N1365" s="13"/>
      <c r="O1365" s="13"/>
      <c r="P1365" s="15"/>
      <c r="Q1365" s="13"/>
    </row>
    <row r="1366" spans="1:17" s="1" customFormat="1" x14ac:dyDescent="0.2">
      <c r="A1366" s="1">
        <v>1364</v>
      </c>
      <c r="B1366" s="15">
        <v>2502003502</v>
      </c>
      <c r="C1366" s="13" t="s">
        <v>2127</v>
      </c>
      <c r="D1366" s="13" t="s">
        <v>439</v>
      </c>
      <c r="E1366" s="16" t="s">
        <v>1945</v>
      </c>
      <c r="F1366" s="1" t="s">
        <v>2150</v>
      </c>
      <c r="G1366" s="15"/>
      <c r="H1366" s="1" t="s">
        <v>2151</v>
      </c>
      <c r="I1366" s="1" t="s">
        <v>63</v>
      </c>
      <c r="J1366" s="16" t="s">
        <v>23</v>
      </c>
      <c r="K1366" s="16" t="s">
        <v>24</v>
      </c>
      <c r="L1366" s="16" t="s">
        <v>601</v>
      </c>
      <c r="M1366" s="13"/>
      <c r="N1366" s="13"/>
      <c r="O1366" s="13"/>
      <c r="P1366" s="15"/>
      <c r="Q1366" s="13"/>
    </row>
    <row r="1367" spans="1:17" s="1" customFormat="1" x14ac:dyDescent="0.2">
      <c r="A1367" s="1">
        <v>1365</v>
      </c>
      <c r="B1367" s="15">
        <v>2502003503</v>
      </c>
      <c r="C1367" s="13" t="s">
        <v>2127</v>
      </c>
      <c r="D1367" s="13" t="s">
        <v>439</v>
      </c>
      <c r="E1367" s="16" t="s">
        <v>1945</v>
      </c>
      <c r="F1367" s="1" t="s">
        <v>2150</v>
      </c>
      <c r="G1367" s="15"/>
      <c r="H1367" s="1" t="s">
        <v>2151</v>
      </c>
      <c r="I1367" s="1" t="s">
        <v>63</v>
      </c>
      <c r="J1367" s="16" t="s">
        <v>23</v>
      </c>
      <c r="K1367" s="16" t="s">
        <v>24</v>
      </c>
      <c r="L1367" s="16" t="s">
        <v>601</v>
      </c>
      <c r="M1367" s="13"/>
      <c r="N1367" s="13"/>
      <c r="O1367" s="13"/>
      <c r="P1367" s="15"/>
      <c r="Q1367" s="13"/>
    </row>
    <row r="1368" spans="1:17" s="1" customFormat="1" x14ac:dyDescent="0.2">
      <c r="A1368" s="1">
        <v>1366</v>
      </c>
      <c r="B1368" s="15">
        <v>2502003504</v>
      </c>
      <c r="C1368" s="13" t="s">
        <v>2127</v>
      </c>
      <c r="D1368" s="13" t="s">
        <v>439</v>
      </c>
      <c r="E1368" s="16" t="s">
        <v>1557</v>
      </c>
      <c r="F1368" s="1" t="s">
        <v>548</v>
      </c>
      <c r="G1368" s="15"/>
      <c r="H1368" s="1" t="s">
        <v>2152</v>
      </c>
      <c r="I1368" s="1" t="s">
        <v>63</v>
      </c>
      <c r="J1368" s="16" t="s">
        <v>23</v>
      </c>
      <c r="K1368" s="16" t="s">
        <v>24</v>
      </c>
      <c r="L1368" s="16" t="s">
        <v>601</v>
      </c>
      <c r="M1368" s="13"/>
      <c r="N1368" s="13"/>
      <c r="O1368" s="13"/>
      <c r="P1368" s="15"/>
      <c r="Q1368" s="13"/>
    </row>
    <row r="1369" spans="1:17" s="1" customFormat="1" ht="42" x14ac:dyDescent="0.2">
      <c r="A1369" s="1">
        <v>1367</v>
      </c>
      <c r="B1369" s="15">
        <v>2502003505</v>
      </c>
      <c r="C1369" s="13" t="s">
        <v>2127</v>
      </c>
      <c r="D1369" s="13" t="s">
        <v>439</v>
      </c>
      <c r="E1369" s="16" t="s">
        <v>1557</v>
      </c>
      <c r="F1369" s="76" t="s">
        <v>2153</v>
      </c>
      <c r="G1369" s="15"/>
      <c r="H1369" s="1" t="s">
        <v>2154</v>
      </c>
      <c r="I1369" s="1" t="s">
        <v>63</v>
      </c>
      <c r="J1369" s="16" t="s">
        <v>23</v>
      </c>
      <c r="K1369" s="16" t="s">
        <v>24</v>
      </c>
      <c r="L1369" s="16" t="s">
        <v>601</v>
      </c>
      <c r="M1369" s="13"/>
      <c r="N1369" s="13"/>
      <c r="O1369" s="13"/>
      <c r="P1369" s="15"/>
      <c r="Q1369" s="13"/>
    </row>
    <row r="1370" spans="1:17" s="1" customFormat="1" x14ac:dyDescent="0.2">
      <c r="A1370" s="1">
        <v>1368</v>
      </c>
      <c r="B1370" s="15">
        <v>2502003506</v>
      </c>
      <c r="C1370" s="13" t="s">
        <v>2127</v>
      </c>
      <c r="D1370" s="13" t="s">
        <v>439</v>
      </c>
      <c r="E1370" s="16" t="s">
        <v>1964</v>
      </c>
      <c r="F1370" s="1" t="s">
        <v>2155</v>
      </c>
      <c r="G1370" s="15"/>
      <c r="H1370" s="1" t="s">
        <v>2156</v>
      </c>
      <c r="I1370" s="1" t="s">
        <v>63</v>
      </c>
      <c r="J1370" s="16" t="s">
        <v>23</v>
      </c>
      <c r="K1370" s="16" t="s">
        <v>24</v>
      </c>
      <c r="L1370" s="16" t="s">
        <v>601</v>
      </c>
      <c r="M1370" s="13"/>
      <c r="N1370" s="13"/>
      <c r="O1370" s="13"/>
      <c r="P1370" s="15"/>
      <c r="Q1370" s="13"/>
    </row>
    <row r="1371" spans="1:17" s="1" customFormat="1" x14ac:dyDescent="0.2">
      <c r="A1371" s="1">
        <v>1369</v>
      </c>
      <c r="B1371" s="15">
        <v>2502003702</v>
      </c>
      <c r="C1371" s="13" t="s">
        <v>786</v>
      </c>
      <c r="D1371" s="13" t="s">
        <v>439</v>
      </c>
      <c r="E1371" s="16" t="s">
        <v>2117</v>
      </c>
      <c r="F1371" s="1" t="s">
        <v>84</v>
      </c>
      <c r="G1371" s="15"/>
      <c r="H1371" s="1" t="s">
        <v>2157</v>
      </c>
      <c r="I1371" s="1" t="s">
        <v>63</v>
      </c>
      <c r="J1371" s="16" t="s">
        <v>23</v>
      </c>
      <c r="K1371" s="16" t="s">
        <v>24</v>
      </c>
      <c r="L1371" s="16" t="s">
        <v>1212</v>
      </c>
      <c r="M1371" s="13"/>
      <c r="N1371" s="13"/>
      <c r="O1371" s="13"/>
      <c r="P1371" s="15"/>
      <c r="Q1371" s="13"/>
    </row>
    <row r="1372" spans="1:17" s="1" customFormat="1" x14ac:dyDescent="0.2">
      <c r="A1372" s="1">
        <v>1370</v>
      </c>
      <c r="B1372" s="15">
        <v>2502003704</v>
      </c>
      <c r="C1372" s="13" t="s">
        <v>786</v>
      </c>
      <c r="D1372" s="13" t="s">
        <v>439</v>
      </c>
      <c r="E1372" s="16" t="s">
        <v>1945</v>
      </c>
      <c r="F1372" s="1" t="s">
        <v>2155</v>
      </c>
      <c r="G1372" s="15"/>
      <c r="H1372" s="1" t="s">
        <v>2157</v>
      </c>
      <c r="I1372" s="1" t="s">
        <v>63</v>
      </c>
      <c r="J1372" s="16" t="s">
        <v>23</v>
      </c>
      <c r="K1372" s="16" t="s">
        <v>24</v>
      </c>
      <c r="L1372" s="16" t="s">
        <v>601</v>
      </c>
      <c r="M1372" s="13"/>
      <c r="N1372" s="13"/>
      <c r="O1372" s="13"/>
      <c r="P1372" s="15"/>
      <c r="Q1372" s="13"/>
    </row>
    <row r="1373" spans="1:17" s="1" customFormat="1" x14ac:dyDescent="0.2">
      <c r="A1373" s="1">
        <v>1371</v>
      </c>
      <c r="B1373" s="15">
        <v>2502003705</v>
      </c>
      <c r="C1373" s="13" t="s">
        <v>786</v>
      </c>
      <c r="D1373" s="13" t="s">
        <v>439</v>
      </c>
      <c r="E1373" s="16"/>
      <c r="F1373" s="1" t="s">
        <v>2158</v>
      </c>
      <c r="G1373" s="15"/>
      <c r="H1373" s="1" t="s">
        <v>2159</v>
      </c>
      <c r="I1373" s="1" t="s">
        <v>63</v>
      </c>
      <c r="J1373" s="16" t="s">
        <v>23</v>
      </c>
      <c r="K1373" s="16" t="s">
        <v>24</v>
      </c>
      <c r="L1373" s="16" t="s">
        <v>1212</v>
      </c>
      <c r="M1373" s="13"/>
      <c r="N1373" s="13"/>
      <c r="O1373" s="13"/>
      <c r="P1373" s="15"/>
      <c r="Q1373" s="13"/>
    </row>
    <row r="1374" spans="1:17" s="1" customFormat="1" x14ac:dyDescent="0.2">
      <c r="A1374" s="1">
        <v>1372</v>
      </c>
      <c r="B1374" s="15">
        <v>2502003706</v>
      </c>
      <c r="C1374" s="13" t="s">
        <v>786</v>
      </c>
      <c r="D1374" s="13" t="s">
        <v>439</v>
      </c>
      <c r="E1374" s="16" t="s">
        <v>1964</v>
      </c>
      <c r="F1374" s="1" t="s">
        <v>118</v>
      </c>
      <c r="G1374" s="15"/>
      <c r="H1374" s="1" t="s">
        <v>2159</v>
      </c>
      <c r="I1374" s="1" t="s">
        <v>63</v>
      </c>
      <c r="J1374" s="16" t="s">
        <v>23</v>
      </c>
      <c r="K1374" s="16" t="s">
        <v>24</v>
      </c>
      <c r="L1374" s="16" t="s">
        <v>601</v>
      </c>
      <c r="M1374" s="13"/>
      <c r="N1374" s="13"/>
      <c r="O1374" s="13"/>
      <c r="P1374" s="15"/>
      <c r="Q1374" s="13"/>
    </row>
    <row r="1375" spans="1:17" s="1" customFormat="1" x14ac:dyDescent="0.2">
      <c r="A1375" s="1">
        <v>1373</v>
      </c>
      <c r="B1375" s="15">
        <v>2502003710</v>
      </c>
      <c r="C1375" s="13" t="s">
        <v>786</v>
      </c>
      <c r="D1375" s="13" t="s">
        <v>439</v>
      </c>
      <c r="E1375" s="16" t="s">
        <v>2013</v>
      </c>
      <c r="F1375" s="1" t="s">
        <v>548</v>
      </c>
      <c r="G1375" s="15"/>
      <c r="H1375" s="1" t="s">
        <v>2160</v>
      </c>
      <c r="I1375" s="1" t="s">
        <v>63</v>
      </c>
      <c r="J1375" s="16" t="s">
        <v>23</v>
      </c>
      <c r="K1375" s="16" t="s">
        <v>24</v>
      </c>
      <c r="L1375" s="16" t="s">
        <v>601</v>
      </c>
      <c r="M1375" s="13"/>
      <c r="N1375" s="13"/>
      <c r="O1375" s="13"/>
      <c r="P1375" s="15"/>
      <c r="Q1375" s="13"/>
    </row>
    <row r="1376" spans="1:17" s="1" customFormat="1" x14ac:dyDescent="0.2">
      <c r="A1376" s="1">
        <v>1374</v>
      </c>
      <c r="B1376" s="15">
        <v>2502003711</v>
      </c>
      <c r="C1376" s="13" t="s">
        <v>786</v>
      </c>
      <c r="D1376" s="13" t="s">
        <v>439</v>
      </c>
      <c r="E1376" s="16" t="s">
        <v>2013</v>
      </c>
      <c r="F1376" s="1" t="s">
        <v>548</v>
      </c>
      <c r="G1376" s="15"/>
      <c r="H1376" s="1" t="s">
        <v>2160</v>
      </c>
      <c r="I1376" s="1" t="s">
        <v>63</v>
      </c>
      <c r="J1376" s="16" t="s">
        <v>23</v>
      </c>
      <c r="K1376" s="16" t="s">
        <v>24</v>
      </c>
      <c r="L1376" s="16" t="s">
        <v>601</v>
      </c>
      <c r="M1376" s="13"/>
      <c r="N1376" s="13"/>
      <c r="O1376" s="13"/>
      <c r="P1376" s="15"/>
      <c r="Q1376" s="13"/>
    </row>
    <row r="1377" spans="1:17" s="1" customFormat="1" x14ac:dyDescent="0.2">
      <c r="A1377" s="1">
        <v>1375</v>
      </c>
      <c r="B1377" s="15">
        <v>2502003712</v>
      </c>
      <c r="C1377" s="13" t="s">
        <v>786</v>
      </c>
      <c r="D1377" s="13" t="s">
        <v>439</v>
      </c>
      <c r="E1377" s="16" t="s">
        <v>2013</v>
      </c>
      <c r="F1377" s="1" t="s">
        <v>548</v>
      </c>
      <c r="G1377" s="15"/>
      <c r="H1377" s="1" t="s">
        <v>2160</v>
      </c>
      <c r="I1377" s="1" t="s">
        <v>63</v>
      </c>
      <c r="J1377" s="16" t="s">
        <v>23</v>
      </c>
      <c r="K1377" s="16" t="s">
        <v>24</v>
      </c>
      <c r="L1377" s="16" t="s">
        <v>601</v>
      </c>
      <c r="M1377" s="13"/>
      <c r="N1377" s="13"/>
      <c r="O1377" s="13"/>
      <c r="P1377" s="15"/>
      <c r="Q1377" s="13"/>
    </row>
    <row r="1378" spans="1:17" s="1" customFormat="1" x14ac:dyDescent="0.2">
      <c r="A1378" s="1">
        <v>1376</v>
      </c>
      <c r="B1378" s="15">
        <v>2502003713</v>
      </c>
      <c r="C1378" s="13" t="s">
        <v>786</v>
      </c>
      <c r="D1378" s="13" t="s">
        <v>439</v>
      </c>
      <c r="E1378" s="16" t="s">
        <v>2161</v>
      </c>
      <c r="F1378" s="1" t="s">
        <v>777</v>
      </c>
      <c r="G1378" s="15"/>
      <c r="H1378" s="1" t="s">
        <v>2160</v>
      </c>
      <c r="I1378" s="1" t="s">
        <v>63</v>
      </c>
      <c r="J1378" s="16" t="s">
        <v>23</v>
      </c>
      <c r="K1378" s="16" t="s">
        <v>24</v>
      </c>
      <c r="L1378" s="16" t="s">
        <v>1212</v>
      </c>
      <c r="M1378" s="13"/>
      <c r="N1378" s="13"/>
      <c r="O1378" s="13"/>
      <c r="P1378" s="15"/>
      <c r="Q1378" s="13"/>
    </row>
    <row r="1379" spans="1:17" s="1" customFormat="1" x14ac:dyDescent="0.2">
      <c r="A1379" s="1">
        <v>1377</v>
      </c>
      <c r="B1379" s="15">
        <v>2502003714</v>
      </c>
      <c r="C1379" s="13" t="s">
        <v>786</v>
      </c>
      <c r="D1379" s="13" t="s">
        <v>439</v>
      </c>
      <c r="E1379" s="16" t="s">
        <v>2143</v>
      </c>
      <c r="F1379" s="1" t="s">
        <v>74</v>
      </c>
      <c r="G1379" s="15"/>
      <c r="H1379" s="1" t="s">
        <v>2162</v>
      </c>
      <c r="I1379" s="1" t="s">
        <v>63</v>
      </c>
      <c r="J1379" s="16" t="s">
        <v>23</v>
      </c>
      <c r="K1379" s="16" t="s">
        <v>24</v>
      </c>
      <c r="L1379" s="16" t="s">
        <v>601</v>
      </c>
      <c r="M1379" s="13"/>
      <c r="N1379" s="13"/>
      <c r="O1379" s="13"/>
      <c r="P1379" s="15"/>
      <c r="Q1379" s="13"/>
    </row>
    <row r="1380" spans="1:17" s="1" customFormat="1" x14ac:dyDescent="0.2">
      <c r="A1380" s="1">
        <v>1378</v>
      </c>
      <c r="B1380" s="15">
        <v>2502003715</v>
      </c>
      <c r="C1380" s="13" t="s">
        <v>786</v>
      </c>
      <c r="D1380" s="13" t="s">
        <v>439</v>
      </c>
      <c r="E1380" s="16" t="s">
        <v>2143</v>
      </c>
      <c r="F1380" s="1" t="s">
        <v>33</v>
      </c>
      <c r="G1380" s="15"/>
      <c r="H1380" s="1" t="s">
        <v>2162</v>
      </c>
      <c r="I1380" s="1" t="s">
        <v>63</v>
      </c>
      <c r="J1380" s="16" t="s">
        <v>23</v>
      </c>
      <c r="K1380" s="16" t="s">
        <v>24</v>
      </c>
      <c r="L1380" s="16" t="s">
        <v>601</v>
      </c>
      <c r="M1380" s="13"/>
      <c r="N1380" s="13"/>
      <c r="O1380" s="13"/>
      <c r="P1380" s="15"/>
      <c r="Q1380" s="13"/>
    </row>
    <row r="1381" spans="1:17" s="1" customFormat="1" x14ac:dyDescent="0.2">
      <c r="A1381" s="1">
        <v>1379</v>
      </c>
      <c r="B1381" s="15">
        <v>2502003716</v>
      </c>
      <c r="C1381" s="13" t="s">
        <v>786</v>
      </c>
      <c r="D1381" s="13" t="s">
        <v>439</v>
      </c>
      <c r="E1381" s="16" t="s">
        <v>1964</v>
      </c>
      <c r="F1381" s="1" t="s">
        <v>100</v>
      </c>
      <c r="G1381" s="15"/>
      <c r="H1381" s="1" t="s">
        <v>2162</v>
      </c>
      <c r="I1381" s="1" t="s">
        <v>63</v>
      </c>
      <c r="J1381" s="16" t="s">
        <v>23</v>
      </c>
      <c r="K1381" s="16" t="s">
        <v>24</v>
      </c>
      <c r="L1381" s="16" t="s">
        <v>601</v>
      </c>
      <c r="M1381" s="13"/>
      <c r="N1381" s="13"/>
      <c r="O1381" s="13"/>
      <c r="P1381" s="15"/>
      <c r="Q1381" s="13"/>
    </row>
    <row r="1382" spans="1:17" s="1" customFormat="1" x14ac:dyDescent="0.2">
      <c r="A1382" s="1">
        <v>1380</v>
      </c>
      <c r="B1382" s="15">
        <v>2502003848</v>
      </c>
      <c r="C1382" s="13" t="s">
        <v>1403</v>
      </c>
      <c r="D1382" s="13" t="s">
        <v>439</v>
      </c>
      <c r="E1382" s="16"/>
      <c r="F1382" s="1" t="s">
        <v>343</v>
      </c>
      <c r="G1382" s="15"/>
      <c r="H1382" s="1" t="s">
        <v>2163</v>
      </c>
      <c r="I1382" s="1" t="s">
        <v>63</v>
      </c>
      <c r="J1382" s="16" t="s">
        <v>23</v>
      </c>
      <c r="K1382" s="16" t="s">
        <v>24</v>
      </c>
      <c r="L1382" s="16" t="s">
        <v>1212</v>
      </c>
      <c r="M1382" s="13"/>
      <c r="N1382" s="13"/>
      <c r="O1382" s="13"/>
      <c r="P1382" s="15"/>
      <c r="Q1382" s="13"/>
    </row>
    <row r="1383" spans="1:17" s="1" customFormat="1" x14ac:dyDescent="0.2">
      <c r="A1383" s="1">
        <v>1381</v>
      </c>
      <c r="B1383" s="15">
        <v>2502003911</v>
      </c>
      <c r="C1383" s="13" t="s">
        <v>1552</v>
      </c>
      <c r="D1383" s="13" t="s">
        <v>439</v>
      </c>
      <c r="E1383" s="16" t="s">
        <v>1945</v>
      </c>
      <c r="F1383" s="1" t="s">
        <v>226</v>
      </c>
      <c r="G1383" s="15"/>
      <c r="H1383" s="1" t="s">
        <v>1898</v>
      </c>
      <c r="I1383" s="1" t="s">
        <v>63</v>
      </c>
      <c r="J1383" s="16" t="s">
        <v>23</v>
      </c>
      <c r="K1383" s="16" t="s">
        <v>24</v>
      </c>
      <c r="L1383" s="16" t="s">
        <v>601</v>
      </c>
      <c r="M1383" s="13"/>
      <c r="N1383" s="13"/>
      <c r="O1383" s="13"/>
      <c r="P1383" s="15"/>
      <c r="Q1383" s="13"/>
    </row>
    <row r="1384" spans="1:17" s="1" customFormat="1" x14ac:dyDescent="0.2">
      <c r="A1384" s="1">
        <v>1382</v>
      </c>
      <c r="B1384" s="15">
        <v>2502004063</v>
      </c>
      <c r="C1384" s="13" t="s">
        <v>1215</v>
      </c>
      <c r="D1384" s="13" t="s">
        <v>439</v>
      </c>
      <c r="E1384" s="16" t="s">
        <v>1945</v>
      </c>
      <c r="F1384" s="1" t="s">
        <v>2155</v>
      </c>
      <c r="G1384" s="15"/>
      <c r="H1384" s="1" t="s">
        <v>2157</v>
      </c>
      <c r="I1384" s="1" t="s">
        <v>63</v>
      </c>
      <c r="J1384" s="16" t="s">
        <v>23</v>
      </c>
      <c r="K1384" s="16" t="s">
        <v>24</v>
      </c>
      <c r="L1384" s="16" t="s">
        <v>601</v>
      </c>
      <c r="M1384" s="13"/>
      <c r="N1384" s="13"/>
      <c r="O1384" s="13"/>
      <c r="P1384" s="15"/>
      <c r="Q1384" s="13"/>
    </row>
    <row r="1385" spans="1:17" s="1" customFormat="1" x14ac:dyDescent="0.2">
      <c r="A1385" s="1">
        <v>1383</v>
      </c>
      <c r="B1385" s="15">
        <v>2502004064</v>
      </c>
      <c r="C1385" s="13" t="s">
        <v>1215</v>
      </c>
      <c r="D1385" s="13" t="s">
        <v>439</v>
      </c>
      <c r="E1385" s="16" t="s">
        <v>1557</v>
      </c>
      <c r="F1385" s="1" t="s">
        <v>427</v>
      </c>
      <c r="G1385" s="15"/>
      <c r="H1385" s="1" t="s">
        <v>2164</v>
      </c>
      <c r="I1385" s="1" t="s">
        <v>63</v>
      </c>
      <c r="J1385" s="16" t="s">
        <v>23</v>
      </c>
      <c r="K1385" s="16" t="s">
        <v>306</v>
      </c>
      <c r="L1385" s="16" t="s">
        <v>601</v>
      </c>
      <c r="M1385" s="13"/>
      <c r="N1385" s="13"/>
      <c r="O1385" s="13"/>
      <c r="P1385" s="15"/>
      <c r="Q1385" s="13"/>
    </row>
    <row r="1386" spans="1:17" s="1" customFormat="1" x14ac:dyDescent="0.2">
      <c r="A1386" s="1">
        <v>1384</v>
      </c>
      <c r="B1386" s="15">
        <v>2502004621</v>
      </c>
      <c r="C1386" s="13" t="s">
        <v>1489</v>
      </c>
      <c r="D1386" s="13" t="s">
        <v>439</v>
      </c>
      <c r="E1386" s="16" t="s">
        <v>2165</v>
      </c>
      <c r="F1386" s="1" t="s">
        <v>312</v>
      </c>
      <c r="G1386" s="15"/>
      <c r="H1386" s="1" t="s">
        <v>2166</v>
      </c>
      <c r="I1386" s="1" t="s">
        <v>63</v>
      </c>
      <c r="J1386" s="16" t="s">
        <v>23</v>
      </c>
      <c r="K1386" s="16" t="s">
        <v>306</v>
      </c>
      <c r="L1386" s="16" t="s">
        <v>601</v>
      </c>
      <c r="M1386" s="13"/>
      <c r="N1386" s="13"/>
      <c r="O1386" s="13"/>
      <c r="P1386" s="15"/>
      <c r="Q1386" s="13"/>
    </row>
    <row r="1387" spans="1:17" s="1" customFormat="1" x14ac:dyDescent="0.2">
      <c r="A1387" s="1">
        <v>1385</v>
      </c>
      <c r="B1387" s="15">
        <v>2502004623</v>
      </c>
      <c r="C1387" s="13" t="s">
        <v>1489</v>
      </c>
      <c r="D1387" s="13" t="s">
        <v>439</v>
      </c>
      <c r="E1387" s="16" t="s">
        <v>2165</v>
      </c>
      <c r="F1387" s="1" t="s">
        <v>427</v>
      </c>
      <c r="G1387" s="15"/>
      <c r="H1387" s="1" t="s">
        <v>2167</v>
      </c>
      <c r="I1387" s="1" t="s">
        <v>63</v>
      </c>
      <c r="J1387" s="16" t="s">
        <v>23</v>
      </c>
      <c r="K1387" s="16" t="s">
        <v>306</v>
      </c>
      <c r="L1387" s="16" t="s">
        <v>601</v>
      </c>
      <c r="M1387" s="13"/>
      <c r="N1387" s="13"/>
      <c r="O1387" s="13"/>
      <c r="P1387" s="15"/>
      <c r="Q1387" s="13"/>
    </row>
    <row r="1388" spans="1:17" s="1" customFormat="1" x14ac:dyDescent="0.2">
      <c r="A1388" s="1">
        <v>1386</v>
      </c>
      <c r="B1388" s="15">
        <v>2502004624</v>
      </c>
      <c r="C1388" s="13" t="s">
        <v>1489</v>
      </c>
      <c r="D1388" s="13" t="s">
        <v>439</v>
      </c>
      <c r="E1388" s="16" t="s">
        <v>2058</v>
      </c>
      <c r="F1388" s="1" t="s">
        <v>427</v>
      </c>
      <c r="G1388" s="15"/>
      <c r="H1388" s="1" t="s">
        <v>2168</v>
      </c>
      <c r="I1388" s="1" t="s">
        <v>63</v>
      </c>
      <c r="J1388" s="16" t="s">
        <v>23</v>
      </c>
      <c r="K1388" s="16" t="s">
        <v>306</v>
      </c>
      <c r="L1388" s="16" t="s">
        <v>601</v>
      </c>
      <c r="M1388" s="13"/>
      <c r="N1388" s="13"/>
      <c r="O1388" s="13"/>
      <c r="P1388" s="15"/>
      <c r="Q1388" s="13"/>
    </row>
    <row r="1389" spans="1:17" s="1" customFormat="1" x14ac:dyDescent="0.2">
      <c r="A1389" s="1">
        <v>1387</v>
      </c>
      <c r="B1389" s="15">
        <v>2502004954</v>
      </c>
      <c r="C1389" s="13" t="s">
        <v>1392</v>
      </c>
      <c r="D1389" s="13" t="s">
        <v>439</v>
      </c>
      <c r="E1389" s="16" t="s">
        <v>2058</v>
      </c>
      <c r="F1389" s="1" t="s">
        <v>312</v>
      </c>
      <c r="G1389" s="15"/>
      <c r="H1389" s="1" t="s">
        <v>2169</v>
      </c>
      <c r="I1389" s="1" t="s">
        <v>63</v>
      </c>
      <c r="J1389" s="16" t="s">
        <v>23</v>
      </c>
      <c r="K1389" s="16" t="s">
        <v>306</v>
      </c>
      <c r="L1389" s="16" t="s">
        <v>601</v>
      </c>
      <c r="M1389" s="13"/>
      <c r="N1389" s="13"/>
      <c r="O1389" s="13"/>
      <c r="P1389" s="15"/>
      <c r="Q1389" s="13"/>
    </row>
    <row r="1390" spans="1:17" s="1" customFormat="1" x14ac:dyDescent="0.2">
      <c r="A1390" s="1">
        <v>1388</v>
      </c>
      <c r="B1390" s="15">
        <v>2502004955</v>
      </c>
      <c r="C1390" s="13" t="s">
        <v>1392</v>
      </c>
      <c r="D1390" s="13" t="s">
        <v>439</v>
      </c>
      <c r="E1390" s="16" t="s">
        <v>2058</v>
      </c>
      <c r="F1390" s="1" t="s">
        <v>312</v>
      </c>
      <c r="G1390" s="15"/>
      <c r="H1390" s="1" t="s">
        <v>2170</v>
      </c>
      <c r="I1390" s="1" t="s">
        <v>63</v>
      </c>
      <c r="J1390" s="16" t="s">
        <v>23</v>
      </c>
      <c r="K1390" s="16" t="s">
        <v>306</v>
      </c>
      <c r="L1390" s="16" t="s">
        <v>601</v>
      </c>
      <c r="M1390" s="13"/>
      <c r="N1390" s="13"/>
      <c r="O1390" s="13"/>
      <c r="P1390" s="15"/>
      <c r="Q1390" s="13"/>
    </row>
    <row r="1391" spans="1:17" s="1" customFormat="1" x14ac:dyDescent="0.2">
      <c r="A1391" s="1">
        <v>1389</v>
      </c>
      <c r="B1391" s="15">
        <v>2502004959</v>
      </c>
      <c r="C1391" s="13" t="s">
        <v>1392</v>
      </c>
      <c r="D1391" s="13" t="s">
        <v>439</v>
      </c>
      <c r="E1391" s="16" t="s">
        <v>2171</v>
      </c>
      <c r="F1391" s="1" t="s">
        <v>369</v>
      </c>
      <c r="G1391" s="15"/>
      <c r="H1391" s="1" t="s">
        <v>2172</v>
      </c>
      <c r="I1391" s="1" t="s">
        <v>63</v>
      </c>
      <c r="J1391" s="16" t="s">
        <v>23</v>
      </c>
      <c r="K1391" s="16" t="s">
        <v>24</v>
      </c>
      <c r="L1391" s="16" t="s">
        <v>601</v>
      </c>
      <c r="M1391" s="13"/>
      <c r="N1391" s="13"/>
      <c r="O1391" s="13"/>
      <c r="P1391" s="15"/>
      <c r="Q1391" s="13"/>
    </row>
    <row r="1392" spans="1:17" s="1" customFormat="1" x14ac:dyDescent="0.2">
      <c r="A1392" s="1">
        <v>1390</v>
      </c>
      <c r="B1392" s="15">
        <v>2502004960</v>
      </c>
      <c r="C1392" s="13" t="s">
        <v>1392</v>
      </c>
      <c r="D1392" s="13" t="s">
        <v>439</v>
      </c>
      <c r="E1392" s="16" t="s">
        <v>2165</v>
      </c>
      <c r="F1392" s="1" t="s">
        <v>2173</v>
      </c>
      <c r="G1392" s="15"/>
      <c r="H1392" s="1" t="s">
        <v>2172</v>
      </c>
      <c r="I1392" s="1" t="s">
        <v>63</v>
      </c>
      <c r="J1392" s="16" t="s">
        <v>23</v>
      </c>
      <c r="K1392" s="16" t="s">
        <v>24</v>
      </c>
      <c r="L1392" s="16" t="s">
        <v>601</v>
      </c>
      <c r="M1392" s="13"/>
      <c r="N1392" s="13"/>
      <c r="O1392" s="13"/>
      <c r="P1392" s="15"/>
      <c r="Q1392" s="13"/>
    </row>
    <row r="1393" spans="1:17" s="1" customFormat="1" x14ac:dyDescent="0.2">
      <c r="A1393" s="1">
        <v>1391</v>
      </c>
      <c r="B1393" s="15">
        <v>2502004961</v>
      </c>
      <c r="C1393" s="13" t="s">
        <v>1392</v>
      </c>
      <c r="D1393" s="13" t="s">
        <v>439</v>
      </c>
      <c r="E1393" s="16" t="s">
        <v>2174</v>
      </c>
      <c r="F1393" s="1" t="s">
        <v>2175</v>
      </c>
      <c r="G1393" s="15"/>
      <c r="H1393" s="1" t="s">
        <v>2172</v>
      </c>
      <c r="I1393" s="1" t="s">
        <v>63</v>
      </c>
      <c r="J1393" s="16" t="s">
        <v>23</v>
      </c>
      <c r="K1393" s="16" t="s">
        <v>24</v>
      </c>
      <c r="L1393" s="16" t="s">
        <v>601</v>
      </c>
      <c r="M1393" s="13"/>
      <c r="N1393" s="13"/>
      <c r="O1393" s="13"/>
      <c r="P1393" s="15"/>
      <c r="Q1393" s="13"/>
    </row>
    <row r="1394" spans="1:17" s="1" customFormat="1" x14ac:dyDescent="0.2">
      <c r="A1394" s="1">
        <v>1392</v>
      </c>
      <c r="B1394" s="15">
        <v>2502005065</v>
      </c>
      <c r="C1394" s="13" t="s">
        <v>1433</v>
      </c>
      <c r="D1394" s="13" t="s">
        <v>439</v>
      </c>
      <c r="E1394" s="16" t="s">
        <v>1545</v>
      </c>
      <c r="F1394" s="1" t="s">
        <v>548</v>
      </c>
      <c r="G1394" s="1" t="s">
        <v>548</v>
      </c>
      <c r="H1394" s="1" t="s">
        <v>2176</v>
      </c>
      <c r="I1394" s="1" t="s">
        <v>63</v>
      </c>
      <c r="J1394" s="16" t="s">
        <v>23</v>
      </c>
      <c r="K1394" s="16" t="s">
        <v>24</v>
      </c>
      <c r="L1394" s="16" t="s">
        <v>601</v>
      </c>
      <c r="M1394" s="13"/>
      <c r="N1394" s="13"/>
      <c r="O1394" s="13"/>
      <c r="P1394" s="15"/>
      <c r="Q1394" s="13"/>
    </row>
    <row r="1395" spans="1:17" s="1" customFormat="1" x14ac:dyDescent="0.2">
      <c r="A1395" s="1">
        <v>1393</v>
      </c>
      <c r="B1395" s="15">
        <v>2502005066</v>
      </c>
      <c r="C1395" s="13" t="s">
        <v>1433</v>
      </c>
      <c r="D1395" s="13" t="s">
        <v>439</v>
      </c>
      <c r="E1395" s="16" t="s">
        <v>1545</v>
      </c>
      <c r="F1395" s="1" t="s">
        <v>548</v>
      </c>
      <c r="G1395" s="15"/>
      <c r="H1395" s="1" t="s">
        <v>2160</v>
      </c>
      <c r="I1395" s="1" t="s">
        <v>63</v>
      </c>
      <c r="J1395" s="16" t="s">
        <v>23</v>
      </c>
      <c r="K1395" s="16" t="s">
        <v>24</v>
      </c>
      <c r="L1395" s="16" t="s">
        <v>601</v>
      </c>
      <c r="M1395" s="13"/>
      <c r="N1395" s="13"/>
      <c r="O1395" s="13"/>
      <c r="P1395" s="15"/>
      <c r="Q1395" s="13"/>
    </row>
    <row r="1396" spans="1:17" s="1" customFormat="1" x14ac:dyDescent="0.2">
      <c r="A1396" s="1">
        <v>1394</v>
      </c>
      <c r="B1396" s="15">
        <v>2502005067</v>
      </c>
      <c r="C1396" s="13" t="s">
        <v>1433</v>
      </c>
      <c r="D1396" s="13" t="s">
        <v>439</v>
      </c>
      <c r="E1396" s="16" t="s">
        <v>1545</v>
      </c>
      <c r="F1396" s="1" t="s">
        <v>548</v>
      </c>
      <c r="G1396" s="15"/>
      <c r="H1396" s="1" t="s">
        <v>2160</v>
      </c>
      <c r="I1396" s="1" t="s">
        <v>63</v>
      </c>
      <c r="J1396" s="16" t="s">
        <v>23</v>
      </c>
      <c r="K1396" s="16" t="s">
        <v>24</v>
      </c>
      <c r="L1396" s="16" t="s">
        <v>601</v>
      </c>
      <c r="M1396" s="13"/>
      <c r="N1396" s="13"/>
      <c r="O1396" s="13"/>
      <c r="P1396" s="15"/>
      <c r="Q1396" s="13"/>
    </row>
    <row r="1397" spans="1:17" s="1" customFormat="1" x14ac:dyDescent="0.2">
      <c r="A1397" s="1">
        <v>1395</v>
      </c>
      <c r="B1397" s="15">
        <v>2502005068</v>
      </c>
      <c r="C1397" s="13" t="s">
        <v>1433</v>
      </c>
      <c r="D1397" s="13" t="s">
        <v>439</v>
      </c>
      <c r="E1397" s="16" t="s">
        <v>1545</v>
      </c>
      <c r="F1397" s="1" t="s">
        <v>548</v>
      </c>
      <c r="G1397" s="15"/>
      <c r="H1397" s="1" t="s">
        <v>2160</v>
      </c>
      <c r="I1397" s="1" t="s">
        <v>63</v>
      </c>
      <c r="J1397" s="16" t="s">
        <v>23</v>
      </c>
      <c r="K1397" s="16" t="s">
        <v>24</v>
      </c>
      <c r="L1397" s="16" t="s">
        <v>601</v>
      </c>
      <c r="M1397" s="13"/>
      <c r="N1397" s="13"/>
      <c r="O1397" s="13"/>
      <c r="P1397" s="15"/>
      <c r="Q1397" s="13"/>
    </row>
    <row r="1398" spans="1:17" s="1" customFormat="1" x14ac:dyDescent="0.2">
      <c r="A1398" s="1">
        <v>1396</v>
      </c>
      <c r="B1398" s="15">
        <v>2502005069</v>
      </c>
      <c r="C1398" s="13" t="s">
        <v>1433</v>
      </c>
      <c r="D1398" s="13" t="s">
        <v>439</v>
      </c>
      <c r="E1398" s="16" t="s">
        <v>1545</v>
      </c>
      <c r="F1398" s="1" t="s">
        <v>548</v>
      </c>
      <c r="G1398" s="15"/>
      <c r="H1398" s="1" t="s">
        <v>2160</v>
      </c>
      <c r="I1398" s="1" t="s">
        <v>63</v>
      </c>
      <c r="J1398" s="16" t="s">
        <v>23</v>
      </c>
      <c r="K1398" s="16" t="s">
        <v>24</v>
      </c>
      <c r="L1398" s="16" t="s">
        <v>601</v>
      </c>
      <c r="M1398" s="13"/>
      <c r="N1398" s="13"/>
      <c r="O1398" s="13"/>
      <c r="P1398" s="15"/>
      <c r="Q1398" s="13"/>
    </row>
    <row r="1399" spans="1:17" s="1" customFormat="1" x14ac:dyDescent="0.2">
      <c r="A1399" s="1">
        <v>1397</v>
      </c>
      <c r="B1399" s="15">
        <v>2502005070</v>
      </c>
      <c r="C1399" s="13" t="s">
        <v>1433</v>
      </c>
      <c r="D1399" s="13" t="s">
        <v>439</v>
      </c>
      <c r="E1399" s="16" t="s">
        <v>1545</v>
      </c>
      <c r="F1399" s="1" t="s">
        <v>548</v>
      </c>
      <c r="G1399" s="15"/>
      <c r="H1399" s="1" t="s">
        <v>2160</v>
      </c>
      <c r="I1399" s="1" t="s">
        <v>63</v>
      </c>
      <c r="J1399" s="16" t="s">
        <v>23</v>
      </c>
      <c r="K1399" s="16" t="s">
        <v>24</v>
      </c>
      <c r="L1399" s="16" t="s">
        <v>601</v>
      </c>
      <c r="M1399" s="13"/>
      <c r="N1399" s="13"/>
      <c r="O1399" s="13"/>
      <c r="P1399" s="15"/>
      <c r="Q1399" s="13"/>
    </row>
    <row r="1400" spans="1:17" s="1" customFormat="1" x14ac:dyDescent="0.2">
      <c r="A1400" s="1">
        <v>1398</v>
      </c>
      <c r="B1400" s="15">
        <v>2502005071</v>
      </c>
      <c r="C1400" s="13" t="s">
        <v>1433</v>
      </c>
      <c r="D1400" s="13" t="s">
        <v>439</v>
      </c>
      <c r="E1400" s="16"/>
      <c r="F1400" s="1" t="s">
        <v>2177</v>
      </c>
      <c r="G1400" s="15"/>
      <c r="H1400" s="1" t="s">
        <v>2178</v>
      </c>
      <c r="I1400" s="1" t="s">
        <v>63</v>
      </c>
      <c r="J1400" s="16" t="s">
        <v>23</v>
      </c>
      <c r="K1400" s="16" t="s">
        <v>24</v>
      </c>
      <c r="L1400" s="16" t="s">
        <v>1212</v>
      </c>
      <c r="M1400" s="13"/>
      <c r="N1400" s="13"/>
      <c r="O1400" s="13"/>
      <c r="P1400" s="15"/>
      <c r="Q1400" s="13"/>
    </row>
    <row r="1401" spans="1:17" s="1" customFormat="1" x14ac:dyDescent="0.2">
      <c r="A1401" s="1">
        <v>1399</v>
      </c>
      <c r="B1401" s="15">
        <v>2502005238</v>
      </c>
      <c r="C1401" s="13" t="s">
        <v>838</v>
      </c>
      <c r="D1401" s="13" t="s">
        <v>439</v>
      </c>
      <c r="E1401" s="16" t="s">
        <v>2132</v>
      </c>
      <c r="F1401" s="1" t="s">
        <v>2179</v>
      </c>
      <c r="G1401" s="15"/>
      <c r="H1401" s="1" t="s">
        <v>2180</v>
      </c>
      <c r="I1401" s="1" t="s">
        <v>63</v>
      </c>
      <c r="J1401" s="16" t="s">
        <v>23</v>
      </c>
      <c r="K1401" s="16" t="s">
        <v>306</v>
      </c>
      <c r="L1401" s="16" t="s">
        <v>1212</v>
      </c>
      <c r="M1401" s="13"/>
      <c r="N1401" s="13"/>
      <c r="O1401" s="13"/>
      <c r="P1401" s="15"/>
      <c r="Q1401" s="13"/>
    </row>
    <row r="1402" spans="1:17" s="1" customFormat="1" x14ac:dyDescent="0.2">
      <c r="A1402" s="1">
        <v>1400</v>
      </c>
      <c r="B1402" s="15">
        <v>2502005239</v>
      </c>
      <c r="C1402" s="13" t="s">
        <v>838</v>
      </c>
      <c r="D1402" s="13" t="s">
        <v>439</v>
      </c>
      <c r="E1402" s="16" t="s">
        <v>2058</v>
      </c>
      <c r="F1402" s="1" t="s">
        <v>628</v>
      </c>
      <c r="G1402" s="15"/>
      <c r="H1402" s="1" t="s">
        <v>2180</v>
      </c>
      <c r="I1402" s="1" t="s">
        <v>63</v>
      </c>
      <c r="J1402" s="16" t="s">
        <v>23</v>
      </c>
      <c r="K1402" s="16" t="s">
        <v>306</v>
      </c>
      <c r="L1402" s="16" t="s">
        <v>601</v>
      </c>
      <c r="M1402" s="13"/>
      <c r="N1402" s="13"/>
      <c r="O1402" s="13"/>
      <c r="P1402" s="15"/>
      <c r="Q1402" s="13"/>
    </row>
    <row r="1403" spans="1:17" s="1" customFormat="1" x14ac:dyDescent="0.2">
      <c r="A1403" s="1">
        <v>1401</v>
      </c>
      <c r="B1403" s="15">
        <v>2502005240</v>
      </c>
      <c r="C1403" s="13" t="s">
        <v>838</v>
      </c>
      <c r="D1403" s="13" t="s">
        <v>439</v>
      </c>
      <c r="E1403" s="16" t="s">
        <v>2058</v>
      </c>
      <c r="F1403" s="1" t="s">
        <v>427</v>
      </c>
      <c r="G1403" s="15"/>
      <c r="H1403" s="1" t="s">
        <v>2181</v>
      </c>
      <c r="I1403" s="1" t="s">
        <v>63</v>
      </c>
      <c r="J1403" s="16" t="s">
        <v>23</v>
      </c>
      <c r="K1403" s="16" t="s">
        <v>306</v>
      </c>
      <c r="L1403" s="16" t="s">
        <v>601</v>
      </c>
      <c r="M1403" s="13"/>
      <c r="N1403" s="13"/>
      <c r="O1403" s="13"/>
      <c r="P1403" s="15"/>
      <c r="Q1403" s="13"/>
    </row>
    <row r="1404" spans="1:17" s="1" customFormat="1" x14ac:dyDescent="0.2">
      <c r="A1404" s="1">
        <v>1402</v>
      </c>
      <c r="B1404" s="15">
        <v>2502005241</v>
      </c>
      <c r="C1404" s="13" t="s">
        <v>838</v>
      </c>
      <c r="D1404" s="13" t="s">
        <v>439</v>
      </c>
      <c r="E1404" s="16" t="s">
        <v>2058</v>
      </c>
      <c r="F1404" s="1" t="s">
        <v>427</v>
      </c>
      <c r="G1404" s="15"/>
      <c r="H1404" s="1" t="s">
        <v>2181</v>
      </c>
      <c r="I1404" s="1" t="s">
        <v>63</v>
      </c>
      <c r="J1404" s="16" t="s">
        <v>23</v>
      </c>
      <c r="K1404" s="16" t="s">
        <v>306</v>
      </c>
      <c r="L1404" s="16" t="s">
        <v>601</v>
      </c>
      <c r="M1404" s="13"/>
      <c r="N1404" s="13"/>
      <c r="O1404" s="13"/>
      <c r="P1404" s="15"/>
      <c r="Q1404" s="13"/>
    </row>
    <row r="1405" spans="1:17" s="1" customFormat="1" x14ac:dyDescent="0.2">
      <c r="A1405" s="1">
        <v>1403</v>
      </c>
      <c r="B1405" s="15">
        <v>2502005243</v>
      </c>
      <c r="C1405" s="13" t="s">
        <v>838</v>
      </c>
      <c r="D1405" s="13" t="s">
        <v>439</v>
      </c>
      <c r="E1405" s="16" t="s">
        <v>2058</v>
      </c>
      <c r="F1405" s="1" t="s">
        <v>427</v>
      </c>
      <c r="G1405" s="15"/>
      <c r="H1405" s="1" t="s">
        <v>1547</v>
      </c>
      <c r="I1405" s="1" t="s">
        <v>63</v>
      </c>
      <c r="J1405" s="16" t="s">
        <v>23</v>
      </c>
      <c r="K1405" s="16" t="s">
        <v>306</v>
      </c>
      <c r="L1405" s="16" t="s">
        <v>601</v>
      </c>
      <c r="M1405" s="13"/>
      <c r="N1405" s="13"/>
      <c r="O1405" s="13"/>
      <c r="P1405" s="15"/>
      <c r="Q1405" s="13"/>
    </row>
    <row r="1406" spans="1:17" s="1" customFormat="1" x14ac:dyDescent="0.2">
      <c r="A1406" s="1">
        <v>1404</v>
      </c>
      <c r="B1406" s="15">
        <v>2502005350</v>
      </c>
      <c r="C1406" s="13" t="s">
        <v>696</v>
      </c>
      <c r="D1406" s="13" t="s">
        <v>439</v>
      </c>
      <c r="E1406" s="16" t="s">
        <v>2182</v>
      </c>
      <c r="F1406" s="1" t="s">
        <v>427</v>
      </c>
      <c r="G1406" s="15"/>
      <c r="H1406" s="1" t="s">
        <v>2183</v>
      </c>
      <c r="I1406" s="1" t="s">
        <v>63</v>
      </c>
      <c r="J1406" s="16" t="s">
        <v>23</v>
      </c>
      <c r="K1406" s="16" t="s">
        <v>306</v>
      </c>
      <c r="L1406" s="16" t="s">
        <v>1212</v>
      </c>
      <c r="M1406" s="13"/>
      <c r="N1406" s="13"/>
      <c r="O1406" s="13"/>
      <c r="P1406" s="15"/>
      <c r="Q1406" s="13"/>
    </row>
    <row r="1407" spans="1:17" s="1" customFormat="1" x14ac:dyDescent="0.2">
      <c r="A1407" s="1">
        <v>1405</v>
      </c>
      <c r="B1407" s="15">
        <v>2502005351</v>
      </c>
      <c r="C1407" s="13" t="s">
        <v>696</v>
      </c>
      <c r="D1407" s="13" t="s">
        <v>439</v>
      </c>
      <c r="E1407" s="16" t="s">
        <v>2058</v>
      </c>
      <c r="F1407" s="1" t="s">
        <v>309</v>
      </c>
      <c r="G1407" s="15"/>
      <c r="H1407" s="1" t="s">
        <v>1551</v>
      </c>
      <c r="I1407" s="1" t="s">
        <v>63</v>
      </c>
      <c r="J1407" s="16" t="s">
        <v>23</v>
      </c>
      <c r="K1407" s="16" t="s">
        <v>306</v>
      </c>
      <c r="L1407" s="16" t="s">
        <v>601</v>
      </c>
      <c r="M1407" s="13"/>
      <c r="N1407" s="13"/>
      <c r="O1407" s="13"/>
      <c r="P1407" s="15"/>
      <c r="Q1407" s="13"/>
    </row>
    <row r="1408" spans="1:17" s="1" customFormat="1" x14ac:dyDescent="0.2">
      <c r="A1408" s="1">
        <v>1406</v>
      </c>
      <c r="B1408" s="15">
        <v>2502005352</v>
      </c>
      <c r="C1408" s="13" t="s">
        <v>696</v>
      </c>
      <c r="D1408" s="13" t="s">
        <v>439</v>
      </c>
      <c r="E1408" s="16" t="s">
        <v>2058</v>
      </c>
      <c r="F1408" s="1" t="s">
        <v>312</v>
      </c>
      <c r="G1408" s="15"/>
      <c r="H1408" s="1" t="s">
        <v>1551</v>
      </c>
      <c r="I1408" s="1" t="s">
        <v>63</v>
      </c>
      <c r="J1408" s="16" t="s">
        <v>23</v>
      </c>
      <c r="K1408" s="16" t="s">
        <v>306</v>
      </c>
      <c r="L1408" s="16" t="s">
        <v>601</v>
      </c>
      <c r="M1408" s="13"/>
      <c r="N1408" s="13"/>
      <c r="O1408" s="13"/>
      <c r="P1408" s="15"/>
      <c r="Q1408" s="13"/>
    </row>
    <row r="1409" spans="1:17" s="1" customFormat="1" x14ac:dyDescent="0.2">
      <c r="A1409" s="1">
        <v>1407</v>
      </c>
      <c r="B1409" s="15">
        <v>2502005353</v>
      </c>
      <c r="C1409" s="13" t="s">
        <v>696</v>
      </c>
      <c r="D1409" s="13" t="s">
        <v>439</v>
      </c>
      <c r="E1409" s="16" t="s">
        <v>1545</v>
      </c>
      <c r="F1409" s="1" t="s">
        <v>427</v>
      </c>
      <c r="G1409" s="15"/>
      <c r="H1409" s="1" t="s">
        <v>1551</v>
      </c>
      <c r="I1409" s="1" t="s">
        <v>63</v>
      </c>
      <c r="J1409" s="16" t="s">
        <v>23</v>
      </c>
      <c r="K1409" s="16" t="s">
        <v>306</v>
      </c>
      <c r="L1409" s="16" t="s">
        <v>601</v>
      </c>
      <c r="M1409" s="13"/>
      <c r="N1409" s="13"/>
      <c r="O1409" s="13"/>
      <c r="P1409" s="15"/>
      <c r="Q1409" s="13"/>
    </row>
    <row r="1410" spans="1:17" s="1" customFormat="1" x14ac:dyDescent="0.2">
      <c r="A1410" s="1">
        <v>1408</v>
      </c>
      <c r="B1410" s="15">
        <v>2502005354</v>
      </c>
      <c r="C1410" s="13" t="s">
        <v>696</v>
      </c>
      <c r="D1410" s="13" t="s">
        <v>439</v>
      </c>
      <c r="E1410" s="16" t="s">
        <v>1545</v>
      </c>
      <c r="F1410" s="1" t="s">
        <v>413</v>
      </c>
      <c r="G1410" s="15"/>
      <c r="H1410" s="1" t="s">
        <v>2184</v>
      </c>
      <c r="I1410" s="1" t="s">
        <v>63</v>
      </c>
      <c r="J1410" s="16" t="s">
        <v>23</v>
      </c>
      <c r="K1410" s="16" t="s">
        <v>306</v>
      </c>
      <c r="L1410" s="16" t="s">
        <v>601</v>
      </c>
      <c r="M1410" s="13"/>
      <c r="N1410" s="13"/>
      <c r="O1410" s="13"/>
      <c r="P1410" s="15"/>
      <c r="Q1410" s="13"/>
    </row>
    <row r="1411" spans="1:17" s="1" customFormat="1" x14ac:dyDescent="0.2">
      <c r="A1411" s="1">
        <v>1409</v>
      </c>
      <c r="B1411" s="15">
        <v>2502005368</v>
      </c>
      <c r="C1411" s="13" t="s">
        <v>696</v>
      </c>
      <c r="D1411" s="13" t="s">
        <v>439</v>
      </c>
      <c r="E1411" s="16" t="s">
        <v>1545</v>
      </c>
      <c r="F1411" s="1" t="s">
        <v>413</v>
      </c>
      <c r="G1411" s="15"/>
      <c r="H1411" s="1" t="s">
        <v>2184</v>
      </c>
      <c r="I1411" s="1" t="s">
        <v>63</v>
      </c>
      <c r="J1411" s="16" t="s">
        <v>23</v>
      </c>
      <c r="K1411" s="16" t="s">
        <v>306</v>
      </c>
      <c r="L1411" s="16" t="s">
        <v>601</v>
      </c>
      <c r="M1411" s="13"/>
      <c r="N1411" s="13"/>
      <c r="O1411" s="13"/>
      <c r="P1411" s="15"/>
      <c r="Q1411" s="13"/>
    </row>
    <row r="1412" spans="1:17" s="1" customFormat="1" x14ac:dyDescent="0.2">
      <c r="A1412" s="1">
        <v>1410</v>
      </c>
      <c r="B1412" s="15">
        <v>2502005369</v>
      </c>
      <c r="C1412" s="13" t="s">
        <v>696</v>
      </c>
      <c r="D1412" s="13" t="s">
        <v>439</v>
      </c>
      <c r="E1412" s="16" t="s">
        <v>2185</v>
      </c>
      <c r="F1412" s="1" t="s">
        <v>413</v>
      </c>
      <c r="G1412" s="15"/>
      <c r="H1412" s="1" t="s">
        <v>2184</v>
      </c>
      <c r="I1412" s="1" t="s">
        <v>63</v>
      </c>
      <c r="J1412" s="16" t="s">
        <v>23</v>
      </c>
      <c r="K1412" s="16" t="s">
        <v>306</v>
      </c>
      <c r="L1412" s="16" t="s">
        <v>1212</v>
      </c>
      <c r="M1412" s="13"/>
      <c r="N1412" s="13"/>
      <c r="O1412" s="13"/>
      <c r="P1412" s="15"/>
      <c r="Q1412" s="13"/>
    </row>
    <row r="1413" spans="1:17" s="1" customFormat="1" x14ac:dyDescent="0.2">
      <c r="A1413" s="1">
        <v>1411</v>
      </c>
      <c r="B1413" s="15">
        <v>2502005688</v>
      </c>
      <c r="C1413" s="13" t="s">
        <v>993</v>
      </c>
      <c r="D1413" s="13" t="s">
        <v>439</v>
      </c>
      <c r="E1413" s="16"/>
      <c r="F1413" s="1" t="s">
        <v>1390</v>
      </c>
      <c r="G1413" s="15"/>
      <c r="H1413" s="1" t="s">
        <v>2186</v>
      </c>
      <c r="I1413" s="1" t="s">
        <v>63</v>
      </c>
      <c r="J1413" s="16" t="s">
        <v>371</v>
      </c>
      <c r="K1413" s="16"/>
      <c r="L1413" s="16" t="s">
        <v>1212</v>
      </c>
      <c r="M1413" s="13"/>
      <c r="N1413" s="13"/>
      <c r="O1413" s="13"/>
      <c r="P1413" s="15"/>
      <c r="Q1413" s="13"/>
    </row>
    <row r="1414" spans="1:17" s="1" customFormat="1" x14ac:dyDescent="0.2">
      <c r="A1414" s="1">
        <v>1412</v>
      </c>
      <c r="B1414" s="15">
        <v>2502005690</v>
      </c>
      <c r="C1414" s="13" t="s">
        <v>993</v>
      </c>
      <c r="D1414" s="13" t="s">
        <v>439</v>
      </c>
      <c r="E1414" s="16"/>
      <c r="F1414" s="1" t="s">
        <v>1390</v>
      </c>
      <c r="G1414" s="15"/>
      <c r="H1414" s="1" t="s">
        <v>2187</v>
      </c>
      <c r="I1414" s="1" t="s">
        <v>63</v>
      </c>
      <c r="J1414" s="16" t="s">
        <v>371</v>
      </c>
      <c r="K1414" s="16"/>
      <c r="L1414" s="16" t="s">
        <v>1212</v>
      </c>
      <c r="M1414" s="13"/>
      <c r="N1414" s="13"/>
      <c r="O1414" s="13"/>
      <c r="P1414" s="15"/>
      <c r="Q1414" s="13"/>
    </row>
    <row r="1415" spans="1:17" s="1" customFormat="1" x14ac:dyDescent="0.2">
      <c r="A1415" s="1">
        <v>1413</v>
      </c>
      <c r="B1415" s="15">
        <v>2502005691</v>
      </c>
      <c r="C1415" s="13" t="s">
        <v>993</v>
      </c>
      <c r="D1415" s="13" t="s">
        <v>439</v>
      </c>
      <c r="E1415" s="16"/>
      <c r="F1415" s="1" t="s">
        <v>1390</v>
      </c>
      <c r="G1415" s="15"/>
      <c r="H1415" s="1" t="s">
        <v>2188</v>
      </c>
      <c r="I1415" s="1" t="s">
        <v>63</v>
      </c>
      <c r="J1415" s="16" t="s">
        <v>371</v>
      </c>
      <c r="K1415" s="16"/>
      <c r="L1415" s="16" t="s">
        <v>1212</v>
      </c>
      <c r="M1415" s="13"/>
      <c r="N1415" s="13"/>
      <c r="O1415" s="13"/>
      <c r="P1415" s="15"/>
      <c r="Q1415" s="13"/>
    </row>
    <row r="1416" spans="1:17" s="1" customFormat="1" x14ac:dyDescent="0.2">
      <c r="A1416" s="1">
        <v>1414</v>
      </c>
      <c r="B1416" s="15">
        <v>2502005692</v>
      </c>
      <c r="C1416" s="13" t="s">
        <v>993</v>
      </c>
      <c r="D1416" s="13" t="s">
        <v>439</v>
      </c>
      <c r="E1416" s="16"/>
      <c r="F1416" s="1" t="s">
        <v>1390</v>
      </c>
      <c r="G1416" s="15"/>
      <c r="H1416" s="1" t="s">
        <v>2189</v>
      </c>
      <c r="I1416" s="1" t="s">
        <v>63</v>
      </c>
      <c r="J1416" s="16" t="s">
        <v>371</v>
      </c>
      <c r="K1416" s="16"/>
      <c r="L1416" s="16" t="s">
        <v>1212</v>
      </c>
      <c r="M1416" s="13"/>
      <c r="N1416" s="13"/>
      <c r="O1416" s="13"/>
      <c r="P1416" s="15"/>
      <c r="Q1416" s="13"/>
    </row>
    <row r="1417" spans="1:17" s="1" customFormat="1" x14ac:dyDescent="0.2">
      <c r="A1417" s="1">
        <v>1415</v>
      </c>
      <c r="B1417" s="15">
        <v>2502005693</v>
      </c>
      <c r="C1417" s="13" t="s">
        <v>993</v>
      </c>
      <c r="D1417" s="13" t="s">
        <v>439</v>
      </c>
      <c r="E1417" s="16"/>
      <c r="F1417" s="1" t="s">
        <v>1390</v>
      </c>
      <c r="G1417" s="15"/>
      <c r="H1417" s="1" t="s">
        <v>2190</v>
      </c>
      <c r="I1417" s="1" t="s">
        <v>63</v>
      </c>
      <c r="J1417" s="16" t="s">
        <v>371</v>
      </c>
      <c r="K1417" s="16"/>
      <c r="L1417" s="16" t="s">
        <v>1212</v>
      </c>
      <c r="M1417" s="13"/>
      <c r="N1417" s="13"/>
      <c r="O1417" s="13"/>
      <c r="P1417" s="15"/>
      <c r="Q1417" s="13"/>
    </row>
    <row r="1418" spans="1:17" s="1" customFormat="1" x14ac:dyDescent="0.2">
      <c r="A1418" s="1">
        <v>1416</v>
      </c>
      <c r="B1418" s="15">
        <v>2502005695</v>
      </c>
      <c r="C1418" s="13" t="s">
        <v>993</v>
      </c>
      <c r="D1418" s="13" t="s">
        <v>439</v>
      </c>
      <c r="E1418" s="16"/>
      <c r="F1418" s="1" t="s">
        <v>1390</v>
      </c>
      <c r="G1418" s="15"/>
      <c r="H1418" s="1" t="s">
        <v>2191</v>
      </c>
      <c r="I1418" s="1" t="s">
        <v>63</v>
      </c>
      <c r="J1418" s="16" t="s">
        <v>371</v>
      </c>
      <c r="K1418" s="16"/>
      <c r="L1418" s="16" t="s">
        <v>1212</v>
      </c>
      <c r="M1418" s="13"/>
      <c r="N1418" s="13"/>
      <c r="O1418" s="13"/>
      <c r="P1418" s="15"/>
      <c r="Q1418" s="13"/>
    </row>
    <row r="1419" spans="1:17" s="1" customFormat="1" x14ac:dyDescent="0.2">
      <c r="A1419" s="1">
        <v>1417</v>
      </c>
      <c r="B1419" s="15">
        <v>2502005696</v>
      </c>
      <c r="C1419" s="13" t="s">
        <v>993</v>
      </c>
      <c r="D1419" s="13" t="s">
        <v>439</v>
      </c>
      <c r="E1419" s="16"/>
      <c r="F1419" s="1" t="s">
        <v>1390</v>
      </c>
      <c r="G1419" s="15"/>
      <c r="H1419" s="1" t="s">
        <v>2192</v>
      </c>
      <c r="I1419" s="1" t="s">
        <v>63</v>
      </c>
      <c r="J1419" s="16" t="s">
        <v>371</v>
      </c>
      <c r="K1419" s="16"/>
      <c r="L1419" s="16" t="s">
        <v>1212</v>
      </c>
      <c r="M1419" s="13"/>
      <c r="N1419" s="13"/>
      <c r="O1419" s="13"/>
      <c r="P1419" s="15"/>
      <c r="Q1419" s="13"/>
    </row>
    <row r="1420" spans="1:17" s="1" customFormat="1" x14ac:dyDescent="0.2">
      <c r="A1420" s="1">
        <v>1418</v>
      </c>
      <c r="B1420" s="15">
        <v>2502005697</v>
      </c>
      <c r="C1420" s="13" t="s">
        <v>993</v>
      </c>
      <c r="D1420" s="13" t="s">
        <v>439</v>
      </c>
      <c r="E1420" s="16"/>
      <c r="F1420" s="1" t="s">
        <v>1390</v>
      </c>
      <c r="G1420" s="15"/>
      <c r="H1420" s="1" t="s">
        <v>2193</v>
      </c>
      <c r="I1420" s="1" t="s">
        <v>63</v>
      </c>
      <c r="J1420" s="16" t="s">
        <v>371</v>
      </c>
      <c r="K1420" s="16"/>
      <c r="L1420" s="16" t="s">
        <v>1212</v>
      </c>
      <c r="M1420" s="13"/>
      <c r="N1420" s="13"/>
      <c r="O1420" s="13"/>
      <c r="P1420" s="15"/>
      <c r="Q1420" s="13"/>
    </row>
    <row r="1421" spans="1:17" s="1" customFormat="1" x14ac:dyDescent="0.2">
      <c r="A1421" s="1">
        <v>1419</v>
      </c>
      <c r="B1421" s="15">
        <v>32502005698</v>
      </c>
      <c r="C1421" s="13" t="s">
        <v>993</v>
      </c>
      <c r="D1421" s="13" t="s">
        <v>439</v>
      </c>
      <c r="E1421" s="16"/>
      <c r="F1421" s="1" t="s">
        <v>1390</v>
      </c>
      <c r="G1421" s="15"/>
      <c r="H1421" s="1" t="s">
        <v>2194</v>
      </c>
      <c r="I1421" s="1" t="s">
        <v>63</v>
      </c>
      <c r="J1421" s="16" t="s">
        <v>371</v>
      </c>
      <c r="K1421" s="16"/>
      <c r="L1421" s="16" t="s">
        <v>1212</v>
      </c>
      <c r="M1421" s="13"/>
      <c r="N1421" s="13"/>
      <c r="O1421" s="13"/>
      <c r="P1421" s="15"/>
      <c r="Q1421" s="13"/>
    </row>
    <row r="1422" spans="1:17" s="1" customFormat="1" x14ac:dyDescent="0.2">
      <c r="A1422" s="1">
        <v>1420</v>
      </c>
      <c r="B1422" s="15">
        <v>2502005700</v>
      </c>
      <c r="C1422" s="13" t="s">
        <v>993</v>
      </c>
      <c r="D1422" s="13" t="s">
        <v>439</v>
      </c>
      <c r="E1422" s="16"/>
      <c r="F1422" s="1" t="s">
        <v>1390</v>
      </c>
      <c r="G1422" s="15"/>
      <c r="H1422" s="1" t="s">
        <v>2195</v>
      </c>
      <c r="I1422" s="1" t="s">
        <v>63</v>
      </c>
      <c r="J1422" s="16" t="s">
        <v>371</v>
      </c>
      <c r="K1422" s="16"/>
      <c r="L1422" s="16" t="s">
        <v>1212</v>
      </c>
      <c r="M1422" s="13"/>
      <c r="N1422" s="13"/>
      <c r="O1422" s="13"/>
      <c r="P1422" s="15"/>
      <c r="Q1422" s="13"/>
    </row>
    <row r="1423" spans="1:17" s="1" customFormat="1" x14ac:dyDescent="0.2">
      <c r="A1423" s="1">
        <v>1421</v>
      </c>
      <c r="B1423" s="15">
        <v>2502005701</v>
      </c>
      <c r="C1423" s="13" t="s">
        <v>993</v>
      </c>
      <c r="D1423" s="13" t="s">
        <v>439</v>
      </c>
      <c r="E1423" s="16" t="s">
        <v>2196</v>
      </c>
      <c r="F1423" s="1" t="s">
        <v>1390</v>
      </c>
      <c r="G1423" s="15"/>
      <c r="H1423" s="1" t="s">
        <v>2197</v>
      </c>
      <c r="I1423" s="1" t="s">
        <v>63</v>
      </c>
      <c r="J1423" s="16" t="s">
        <v>371</v>
      </c>
      <c r="K1423" s="16"/>
      <c r="L1423" s="16" t="s">
        <v>1212</v>
      </c>
      <c r="M1423" s="13"/>
      <c r="N1423" s="13"/>
      <c r="O1423" s="13"/>
      <c r="P1423" s="15"/>
      <c r="Q1423" s="13"/>
    </row>
    <row r="1424" spans="1:17" s="1" customFormat="1" x14ac:dyDescent="0.2">
      <c r="A1424" s="1">
        <v>1422</v>
      </c>
      <c r="B1424" s="15">
        <v>2502005702</v>
      </c>
      <c r="C1424" s="13" t="s">
        <v>993</v>
      </c>
      <c r="D1424" s="13" t="s">
        <v>439</v>
      </c>
      <c r="E1424" s="16"/>
      <c r="F1424" s="1" t="s">
        <v>1390</v>
      </c>
      <c r="G1424" s="15"/>
      <c r="H1424" s="1" t="s">
        <v>2198</v>
      </c>
      <c r="I1424" s="1" t="s">
        <v>63</v>
      </c>
      <c r="J1424" s="16" t="s">
        <v>371</v>
      </c>
      <c r="K1424" s="16"/>
      <c r="L1424" s="16" t="s">
        <v>1212</v>
      </c>
      <c r="M1424" s="13"/>
      <c r="N1424" s="13"/>
      <c r="O1424" s="13"/>
      <c r="P1424" s="15"/>
      <c r="Q1424" s="13"/>
    </row>
    <row r="1425" spans="1:17" s="1" customFormat="1" x14ac:dyDescent="0.2">
      <c r="A1425" s="1">
        <v>1423</v>
      </c>
      <c r="B1425" s="15">
        <v>2502005703</v>
      </c>
      <c r="C1425" s="13" t="s">
        <v>993</v>
      </c>
      <c r="D1425" s="13" t="s">
        <v>439</v>
      </c>
      <c r="E1425" s="16"/>
      <c r="F1425" s="1" t="s">
        <v>1390</v>
      </c>
      <c r="G1425" s="15"/>
      <c r="H1425" s="1" t="s">
        <v>2199</v>
      </c>
      <c r="I1425" s="1" t="s">
        <v>63</v>
      </c>
      <c r="J1425" s="16" t="s">
        <v>371</v>
      </c>
      <c r="K1425" s="16"/>
      <c r="L1425" s="16" t="s">
        <v>1212</v>
      </c>
      <c r="M1425" s="13"/>
      <c r="N1425" s="13"/>
      <c r="O1425" s="13"/>
      <c r="P1425" s="15"/>
      <c r="Q1425" s="13"/>
    </row>
    <row r="1426" spans="1:17" s="1" customFormat="1" x14ac:dyDescent="0.2">
      <c r="A1426" s="1">
        <v>1424</v>
      </c>
      <c r="B1426" s="15">
        <v>2502005704</v>
      </c>
      <c r="C1426" s="13" t="s">
        <v>993</v>
      </c>
      <c r="D1426" s="13" t="s">
        <v>439</v>
      </c>
      <c r="E1426" s="16"/>
      <c r="F1426" s="1" t="s">
        <v>1390</v>
      </c>
      <c r="G1426" s="15"/>
      <c r="H1426" s="1" t="s">
        <v>2200</v>
      </c>
      <c r="I1426" s="1" t="s">
        <v>63</v>
      </c>
      <c r="J1426" s="16" t="s">
        <v>371</v>
      </c>
      <c r="K1426" s="16"/>
      <c r="L1426" s="16" t="s">
        <v>1212</v>
      </c>
      <c r="M1426" s="13"/>
      <c r="N1426" s="13"/>
      <c r="O1426" s="13"/>
      <c r="P1426" s="15"/>
      <c r="Q1426" s="13"/>
    </row>
    <row r="1427" spans="1:17" s="1" customFormat="1" x14ac:dyDescent="0.2">
      <c r="A1427" s="1">
        <v>1425</v>
      </c>
      <c r="B1427" s="15">
        <v>2502005705</v>
      </c>
      <c r="C1427" s="13" t="s">
        <v>993</v>
      </c>
      <c r="D1427" s="13" t="s">
        <v>439</v>
      </c>
      <c r="E1427" s="16"/>
      <c r="F1427" s="1" t="s">
        <v>1390</v>
      </c>
      <c r="G1427" s="15"/>
      <c r="H1427" s="1" t="s">
        <v>2201</v>
      </c>
      <c r="I1427" s="1" t="s">
        <v>63</v>
      </c>
      <c r="J1427" s="16" t="s">
        <v>371</v>
      </c>
      <c r="K1427" s="16"/>
      <c r="L1427" s="16" t="s">
        <v>1212</v>
      </c>
      <c r="M1427" s="13"/>
      <c r="N1427" s="13"/>
      <c r="O1427" s="13"/>
      <c r="P1427" s="15"/>
      <c r="Q1427" s="13"/>
    </row>
    <row r="1428" spans="1:17" s="1" customFormat="1" x14ac:dyDescent="0.2">
      <c r="A1428" s="1">
        <v>1426</v>
      </c>
      <c r="B1428" s="15">
        <v>2502005743</v>
      </c>
      <c r="C1428" s="13" t="s">
        <v>2202</v>
      </c>
      <c r="D1428" s="13" t="s">
        <v>439</v>
      </c>
      <c r="E1428" s="16" t="s">
        <v>2203</v>
      </c>
      <c r="F1428" s="1" t="s">
        <v>413</v>
      </c>
      <c r="G1428" s="15"/>
      <c r="H1428" s="1" t="s">
        <v>2184</v>
      </c>
      <c r="I1428" s="1" t="s">
        <v>63</v>
      </c>
      <c r="J1428" s="16" t="s">
        <v>23</v>
      </c>
      <c r="K1428" s="16" t="s">
        <v>306</v>
      </c>
      <c r="L1428" s="16" t="s">
        <v>1212</v>
      </c>
      <c r="M1428" s="13"/>
      <c r="N1428" s="13"/>
      <c r="O1428" s="13"/>
      <c r="P1428" s="15"/>
      <c r="Q1428" s="13"/>
    </row>
    <row r="1429" spans="1:17" s="1" customFormat="1" x14ac:dyDescent="0.2">
      <c r="A1429" s="1">
        <v>1427</v>
      </c>
      <c r="B1429" s="15">
        <v>2502005744</v>
      </c>
      <c r="C1429" s="13" t="s">
        <v>2202</v>
      </c>
      <c r="D1429" s="13" t="s">
        <v>439</v>
      </c>
      <c r="E1429" s="16" t="s">
        <v>2182</v>
      </c>
      <c r="F1429" s="1" t="s">
        <v>312</v>
      </c>
      <c r="G1429" s="15"/>
      <c r="H1429" s="1" t="s">
        <v>2184</v>
      </c>
      <c r="I1429" s="1" t="s">
        <v>63</v>
      </c>
      <c r="J1429" s="16" t="s">
        <v>23</v>
      </c>
      <c r="K1429" s="16" t="s">
        <v>306</v>
      </c>
      <c r="L1429" s="16" t="s">
        <v>1212</v>
      </c>
      <c r="M1429" s="13"/>
      <c r="N1429" s="13"/>
      <c r="O1429" s="13"/>
      <c r="P1429" s="15"/>
      <c r="Q1429" s="13"/>
    </row>
    <row r="1430" spans="1:17" s="1" customFormat="1" x14ac:dyDescent="0.2">
      <c r="A1430" s="1">
        <v>1428</v>
      </c>
      <c r="B1430" s="15">
        <v>2502005745</v>
      </c>
      <c r="C1430" s="13" t="s">
        <v>2202</v>
      </c>
      <c r="D1430" s="13" t="s">
        <v>439</v>
      </c>
      <c r="E1430" s="16" t="s">
        <v>2182</v>
      </c>
      <c r="F1430" s="1" t="s">
        <v>2204</v>
      </c>
      <c r="G1430" s="15"/>
      <c r="H1430" s="1" t="s">
        <v>2184</v>
      </c>
      <c r="I1430" s="1" t="s">
        <v>63</v>
      </c>
      <c r="J1430" s="16" t="s">
        <v>23</v>
      </c>
      <c r="K1430" s="16" t="s">
        <v>306</v>
      </c>
      <c r="L1430" s="16" t="s">
        <v>1212</v>
      </c>
      <c r="M1430" s="13"/>
      <c r="N1430" s="13"/>
      <c r="O1430" s="13"/>
      <c r="P1430" s="15"/>
      <c r="Q1430" s="13"/>
    </row>
    <row r="1431" spans="1:17" s="1" customFormat="1" x14ac:dyDescent="0.2">
      <c r="A1431" s="1">
        <v>1429</v>
      </c>
      <c r="B1431" s="15">
        <v>2502005746</v>
      </c>
      <c r="C1431" s="13" t="s">
        <v>2202</v>
      </c>
      <c r="D1431" s="13" t="s">
        <v>439</v>
      </c>
      <c r="E1431" s="16" t="s">
        <v>2182</v>
      </c>
      <c r="F1431" s="1" t="s">
        <v>2204</v>
      </c>
      <c r="G1431" s="15"/>
      <c r="H1431" s="1" t="s">
        <v>2184</v>
      </c>
      <c r="I1431" s="1" t="s">
        <v>63</v>
      </c>
      <c r="J1431" s="16" t="s">
        <v>23</v>
      </c>
      <c r="K1431" s="16" t="s">
        <v>306</v>
      </c>
      <c r="L1431" s="16" t="s">
        <v>1212</v>
      </c>
      <c r="M1431" s="13"/>
      <c r="N1431" s="13"/>
      <c r="O1431" s="13"/>
      <c r="P1431" s="15"/>
      <c r="Q1431" s="13"/>
    </row>
    <row r="1432" spans="1:17" s="1" customFormat="1" x14ac:dyDescent="0.2">
      <c r="A1432" s="1">
        <v>1430</v>
      </c>
      <c r="B1432" s="15">
        <v>2502005747</v>
      </c>
      <c r="C1432" s="13" t="s">
        <v>2202</v>
      </c>
      <c r="D1432" s="13" t="s">
        <v>439</v>
      </c>
      <c r="E1432" s="16" t="s">
        <v>2143</v>
      </c>
      <c r="F1432" s="1" t="s">
        <v>413</v>
      </c>
      <c r="G1432" s="15"/>
      <c r="H1432" s="1" t="s">
        <v>2205</v>
      </c>
      <c r="I1432" s="1" t="s">
        <v>63</v>
      </c>
      <c r="J1432" s="16" t="s">
        <v>23</v>
      </c>
      <c r="K1432" s="16" t="s">
        <v>306</v>
      </c>
      <c r="L1432" s="16" t="s">
        <v>601</v>
      </c>
      <c r="M1432" s="13"/>
      <c r="N1432" s="13"/>
      <c r="O1432" s="13"/>
      <c r="P1432" s="15"/>
      <c r="Q1432" s="13"/>
    </row>
    <row r="1433" spans="1:17" s="1" customFormat="1" x14ac:dyDescent="0.2">
      <c r="A1433" s="1">
        <v>1431</v>
      </c>
      <c r="B1433" s="15">
        <v>2502005748</v>
      </c>
      <c r="C1433" s="13" t="s">
        <v>2202</v>
      </c>
      <c r="D1433" s="13" t="s">
        <v>439</v>
      </c>
      <c r="E1433" s="16" t="s">
        <v>2182</v>
      </c>
      <c r="F1433" s="1" t="s">
        <v>413</v>
      </c>
      <c r="G1433" s="15"/>
      <c r="H1433" s="1" t="s">
        <v>1558</v>
      </c>
      <c r="I1433" s="1" t="s">
        <v>63</v>
      </c>
      <c r="J1433" s="16" t="s">
        <v>23</v>
      </c>
      <c r="K1433" s="16" t="s">
        <v>306</v>
      </c>
      <c r="L1433" s="16" t="s">
        <v>1212</v>
      </c>
      <c r="M1433" s="13"/>
      <c r="N1433" s="13"/>
      <c r="O1433" s="13"/>
      <c r="P1433" s="15"/>
      <c r="Q1433" s="13"/>
    </row>
    <row r="1434" spans="1:17" s="1" customFormat="1" x14ac:dyDescent="0.2">
      <c r="A1434" s="1">
        <v>1432</v>
      </c>
      <c r="B1434" s="15">
        <v>2502005749</v>
      </c>
      <c r="C1434" s="13" t="s">
        <v>2202</v>
      </c>
      <c r="D1434" s="13" t="s">
        <v>439</v>
      </c>
      <c r="E1434" s="16" t="s">
        <v>2143</v>
      </c>
      <c r="F1434" s="1" t="s">
        <v>322</v>
      </c>
      <c r="G1434" s="15"/>
      <c r="H1434" s="1" t="s">
        <v>1558</v>
      </c>
      <c r="I1434" s="1" t="s">
        <v>63</v>
      </c>
      <c r="J1434" s="16" t="s">
        <v>23</v>
      </c>
      <c r="K1434" s="16" t="s">
        <v>306</v>
      </c>
      <c r="L1434" s="16" t="s">
        <v>601</v>
      </c>
      <c r="M1434" s="13"/>
      <c r="N1434" s="13"/>
      <c r="O1434" s="13"/>
      <c r="P1434" s="15"/>
      <c r="Q1434" s="13"/>
    </row>
    <row r="1435" spans="1:17" s="1" customFormat="1" x14ac:dyDescent="0.2">
      <c r="A1435" s="1">
        <v>1433</v>
      </c>
      <c r="B1435" s="15">
        <v>2502005845</v>
      </c>
      <c r="C1435" s="13" t="s">
        <v>1281</v>
      </c>
      <c r="D1435" s="13" t="s">
        <v>439</v>
      </c>
      <c r="E1435" s="16" t="s">
        <v>2143</v>
      </c>
      <c r="F1435" s="1" t="s">
        <v>413</v>
      </c>
      <c r="G1435" s="15"/>
      <c r="H1435" s="1" t="s">
        <v>2206</v>
      </c>
      <c r="I1435" s="1" t="s">
        <v>63</v>
      </c>
      <c r="J1435" s="16" t="s">
        <v>23</v>
      </c>
      <c r="K1435" s="16" t="s">
        <v>306</v>
      </c>
      <c r="L1435" s="16" t="s">
        <v>601</v>
      </c>
      <c r="M1435" s="13"/>
      <c r="N1435" s="13"/>
      <c r="O1435" s="13"/>
      <c r="P1435" s="15"/>
      <c r="Q1435" s="13"/>
    </row>
    <row r="1436" spans="1:17" s="1" customFormat="1" x14ac:dyDescent="0.2">
      <c r="A1436" s="1">
        <v>1434</v>
      </c>
      <c r="B1436" s="15">
        <v>2502005846</v>
      </c>
      <c r="C1436" s="13" t="s">
        <v>1281</v>
      </c>
      <c r="D1436" s="13" t="s">
        <v>439</v>
      </c>
      <c r="E1436" s="16" t="s">
        <v>2143</v>
      </c>
      <c r="F1436" s="1" t="s">
        <v>413</v>
      </c>
      <c r="G1436" s="15"/>
      <c r="H1436" s="1" t="s">
        <v>1555</v>
      </c>
      <c r="I1436" s="1" t="s">
        <v>63</v>
      </c>
      <c r="J1436" s="16" t="s">
        <v>23</v>
      </c>
      <c r="K1436" s="16" t="s">
        <v>306</v>
      </c>
      <c r="L1436" s="16" t="s">
        <v>601</v>
      </c>
      <c r="M1436" s="13"/>
      <c r="N1436" s="13"/>
      <c r="O1436" s="13"/>
      <c r="P1436" s="15"/>
      <c r="Q1436" s="13"/>
    </row>
    <row r="1437" spans="1:17" s="1" customFormat="1" x14ac:dyDescent="0.2">
      <c r="A1437" s="1">
        <v>1435</v>
      </c>
      <c r="B1437" s="15">
        <v>2502005847</v>
      </c>
      <c r="C1437" s="13" t="s">
        <v>1281</v>
      </c>
      <c r="D1437" s="13" t="s">
        <v>439</v>
      </c>
      <c r="E1437" s="16" t="s">
        <v>2143</v>
      </c>
      <c r="F1437" s="1" t="s">
        <v>413</v>
      </c>
      <c r="G1437" s="15"/>
      <c r="H1437" s="1" t="s">
        <v>1555</v>
      </c>
      <c r="I1437" s="1" t="s">
        <v>63</v>
      </c>
      <c r="J1437" s="16" t="s">
        <v>23</v>
      </c>
      <c r="K1437" s="16" t="s">
        <v>306</v>
      </c>
      <c r="L1437" s="16" t="s">
        <v>601</v>
      </c>
      <c r="M1437" s="13"/>
      <c r="N1437" s="13"/>
      <c r="O1437" s="13"/>
      <c r="P1437" s="15"/>
      <c r="Q1437" s="13"/>
    </row>
    <row r="1438" spans="1:17" s="1" customFormat="1" x14ac:dyDescent="0.2">
      <c r="A1438" s="1">
        <v>1436</v>
      </c>
      <c r="B1438" s="15">
        <v>2502005932</v>
      </c>
      <c r="C1438" s="13" t="s">
        <v>609</v>
      </c>
      <c r="D1438" s="13" t="s">
        <v>439</v>
      </c>
      <c r="E1438" s="16" t="s">
        <v>2182</v>
      </c>
      <c r="F1438" s="1" t="s">
        <v>309</v>
      </c>
      <c r="G1438" s="15"/>
      <c r="H1438" s="1" t="s">
        <v>2184</v>
      </c>
      <c r="I1438" s="1" t="s">
        <v>63</v>
      </c>
      <c r="J1438" s="16" t="s">
        <v>23</v>
      </c>
      <c r="K1438" s="16" t="s">
        <v>306</v>
      </c>
      <c r="L1438" s="16" t="s">
        <v>1212</v>
      </c>
      <c r="M1438" s="13"/>
      <c r="N1438" s="13"/>
      <c r="O1438" s="13"/>
      <c r="P1438" s="15"/>
      <c r="Q1438" s="13"/>
    </row>
    <row r="1439" spans="1:17" s="1" customFormat="1" x14ac:dyDescent="0.2">
      <c r="A1439" s="1">
        <v>1437</v>
      </c>
      <c r="B1439" s="15">
        <v>2502005943</v>
      </c>
      <c r="C1439" s="13" t="s">
        <v>609</v>
      </c>
      <c r="D1439" s="13" t="s">
        <v>439</v>
      </c>
      <c r="E1439" s="16" t="s">
        <v>2182</v>
      </c>
      <c r="F1439" s="1" t="s">
        <v>2137</v>
      </c>
      <c r="G1439" s="15"/>
      <c r="H1439" s="1" t="s">
        <v>1562</v>
      </c>
      <c r="I1439" s="1" t="s">
        <v>63</v>
      </c>
      <c r="J1439" s="16" t="s">
        <v>23</v>
      </c>
      <c r="K1439" s="16" t="s">
        <v>306</v>
      </c>
      <c r="L1439" s="16" t="s">
        <v>1212</v>
      </c>
      <c r="M1439" s="13"/>
      <c r="N1439" s="13"/>
      <c r="O1439" s="13"/>
      <c r="P1439" s="15"/>
      <c r="Q1439" s="13"/>
    </row>
    <row r="1440" spans="1:17" s="1" customFormat="1" x14ac:dyDescent="0.2">
      <c r="A1440" s="1">
        <v>1438</v>
      </c>
      <c r="B1440" s="15">
        <v>2502005944</v>
      </c>
      <c r="C1440" s="13" t="s">
        <v>609</v>
      </c>
      <c r="D1440" s="13" t="s">
        <v>439</v>
      </c>
      <c r="E1440" s="16" t="s">
        <v>2182</v>
      </c>
      <c r="F1440" s="1" t="s">
        <v>312</v>
      </c>
      <c r="G1440" s="15"/>
      <c r="H1440" s="1" t="s">
        <v>1562</v>
      </c>
      <c r="I1440" s="1" t="s">
        <v>63</v>
      </c>
      <c r="J1440" s="16" t="s">
        <v>23</v>
      </c>
      <c r="K1440" s="16" t="s">
        <v>306</v>
      </c>
      <c r="L1440" s="16" t="s">
        <v>1212</v>
      </c>
      <c r="M1440" s="13"/>
      <c r="N1440" s="13"/>
      <c r="O1440" s="13"/>
      <c r="P1440" s="15"/>
      <c r="Q1440" s="13"/>
    </row>
    <row r="1441" spans="1:17" s="1" customFormat="1" x14ac:dyDescent="0.2">
      <c r="A1441" s="1">
        <v>1439</v>
      </c>
      <c r="B1441" s="15">
        <v>2502005945</v>
      </c>
      <c r="C1441" s="13" t="s">
        <v>609</v>
      </c>
      <c r="D1441" s="13" t="s">
        <v>439</v>
      </c>
      <c r="E1441" s="16" t="s">
        <v>2182</v>
      </c>
      <c r="F1441" s="1" t="s">
        <v>309</v>
      </c>
      <c r="G1441" s="15"/>
      <c r="H1441" s="1" t="s">
        <v>1562</v>
      </c>
      <c r="I1441" s="1" t="s">
        <v>63</v>
      </c>
      <c r="J1441" s="16" t="s">
        <v>23</v>
      </c>
      <c r="K1441" s="16" t="s">
        <v>306</v>
      </c>
      <c r="L1441" s="16" t="s">
        <v>1212</v>
      </c>
      <c r="M1441" s="13"/>
      <c r="N1441" s="13"/>
      <c r="O1441" s="13"/>
      <c r="P1441" s="15"/>
      <c r="Q1441" s="13"/>
    </row>
    <row r="1442" spans="1:17" s="1" customFormat="1" x14ac:dyDescent="0.2">
      <c r="A1442" s="1">
        <v>1440</v>
      </c>
      <c r="B1442" s="15">
        <v>2502006095</v>
      </c>
      <c r="C1442" s="13" t="s">
        <v>755</v>
      </c>
      <c r="D1442" s="13" t="s">
        <v>439</v>
      </c>
      <c r="E1442" s="16"/>
      <c r="F1442" s="1" t="s">
        <v>304</v>
      </c>
      <c r="G1442" s="15"/>
      <c r="H1442" s="1" t="s">
        <v>1562</v>
      </c>
      <c r="I1442" s="1" t="s">
        <v>63</v>
      </c>
      <c r="J1442" s="16" t="s">
        <v>23</v>
      </c>
      <c r="K1442" s="16" t="s">
        <v>306</v>
      </c>
      <c r="L1442" s="16" t="s">
        <v>1212</v>
      </c>
      <c r="M1442" s="13"/>
      <c r="N1442" s="13"/>
      <c r="O1442" s="13"/>
      <c r="P1442" s="15"/>
      <c r="Q1442" s="13"/>
    </row>
    <row r="1443" spans="1:17" s="1" customFormat="1" x14ac:dyDescent="0.2">
      <c r="A1443" s="1">
        <v>1441</v>
      </c>
      <c r="B1443" s="15">
        <v>2502006096</v>
      </c>
      <c r="C1443" s="13" t="s">
        <v>755</v>
      </c>
      <c r="D1443" s="13" t="s">
        <v>439</v>
      </c>
      <c r="E1443" s="16"/>
      <c r="F1443" s="1" t="s">
        <v>413</v>
      </c>
      <c r="G1443" s="15"/>
      <c r="H1443" s="1" t="s">
        <v>2205</v>
      </c>
      <c r="I1443" s="1" t="s">
        <v>63</v>
      </c>
      <c r="J1443" s="16" t="s">
        <v>23</v>
      </c>
      <c r="K1443" s="16" t="s">
        <v>306</v>
      </c>
      <c r="L1443" s="16" t="s">
        <v>1212</v>
      </c>
      <c r="M1443" s="13"/>
      <c r="N1443" s="13"/>
      <c r="O1443" s="13"/>
      <c r="P1443" s="15"/>
      <c r="Q1443" s="13"/>
    </row>
    <row r="1444" spans="1:17" s="1" customFormat="1" x14ac:dyDescent="0.2">
      <c r="A1444" s="1">
        <v>1442</v>
      </c>
      <c r="B1444" s="15">
        <v>2502006097</v>
      </c>
      <c r="C1444" s="13" t="s">
        <v>755</v>
      </c>
      <c r="D1444" s="13" t="s">
        <v>439</v>
      </c>
      <c r="E1444" s="16"/>
      <c r="F1444" s="1" t="s">
        <v>460</v>
      </c>
      <c r="G1444" s="15"/>
      <c r="H1444" s="1" t="s">
        <v>2205</v>
      </c>
      <c r="I1444" s="1" t="s">
        <v>63</v>
      </c>
      <c r="J1444" s="16" t="s">
        <v>23</v>
      </c>
      <c r="K1444" s="16" t="s">
        <v>306</v>
      </c>
      <c r="L1444" s="16" t="s">
        <v>1212</v>
      </c>
      <c r="M1444" s="13"/>
      <c r="N1444" s="13"/>
      <c r="O1444" s="13"/>
      <c r="P1444" s="15"/>
      <c r="Q1444" s="13"/>
    </row>
    <row r="1445" spans="1:17" s="1" customFormat="1" x14ac:dyDescent="0.2">
      <c r="A1445" s="1">
        <v>1443</v>
      </c>
      <c r="B1445" s="15">
        <v>2502006098</v>
      </c>
      <c r="C1445" s="13" t="s">
        <v>755</v>
      </c>
      <c r="D1445" s="13" t="s">
        <v>439</v>
      </c>
      <c r="E1445" s="16"/>
      <c r="F1445" s="1" t="s">
        <v>304</v>
      </c>
      <c r="G1445" s="15"/>
      <c r="H1445" s="1" t="s">
        <v>2205</v>
      </c>
      <c r="I1445" s="1" t="s">
        <v>63</v>
      </c>
      <c r="J1445" s="16" t="s">
        <v>23</v>
      </c>
      <c r="K1445" s="16" t="s">
        <v>306</v>
      </c>
      <c r="L1445" s="16" t="s">
        <v>1212</v>
      </c>
      <c r="M1445" s="13"/>
      <c r="N1445" s="13"/>
      <c r="O1445" s="13"/>
      <c r="P1445" s="15"/>
      <c r="Q1445" s="13"/>
    </row>
    <row r="1446" spans="1:17" s="1" customFormat="1" x14ac:dyDescent="0.2">
      <c r="A1446" s="1">
        <v>1444</v>
      </c>
      <c r="B1446" s="15">
        <v>2502006100</v>
      </c>
      <c r="C1446" s="13" t="s">
        <v>755</v>
      </c>
      <c r="D1446" s="13" t="s">
        <v>439</v>
      </c>
      <c r="E1446" s="16"/>
      <c r="F1446" s="1" t="s">
        <v>413</v>
      </c>
      <c r="G1446" s="15"/>
      <c r="H1446" s="1" t="s">
        <v>1569</v>
      </c>
      <c r="I1446" s="1" t="s">
        <v>63</v>
      </c>
      <c r="J1446" s="16" t="s">
        <v>23</v>
      </c>
      <c r="K1446" s="16" t="s">
        <v>306</v>
      </c>
      <c r="L1446" s="16" t="s">
        <v>1212</v>
      </c>
      <c r="M1446" s="13"/>
      <c r="N1446" s="13"/>
      <c r="O1446" s="13"/>
      <c r="P1446" s="15"/>
      <c r="Q1446" s="13"/>
    </row>
    <row r="1447" spans="1:17" s="1" customFormat="1" x14ac:dyDescent="0.2">
      <c r="A1447" s="1">
        <v>1445</v>
      </c>
      <c r="B1447" s="15">
        <v>2502006101</v>
      </c>
      <c r="C1447" s="13" t="s">
        <v>755</v>
      </c>
      <c r="D1447" s="13" t="s">
        <v>439</v>
      </c>
      <c r="E1447" s="16"/>
      <c r="F1447" s="1" t="s">
        <v>413</v>
      </c>
      <c r="G1447" s="15"/>
      <c r="H1447" s="1" t="s">
        <v>1569</v>
      </c>
      <c r="I1447" s="1" t="s">
        <v>63</v>
      </c>
      <c r="J1447" s="16" t="s">
        <v>23</v>
      </c>
      <c r="K1447" s="16" t="s">
        <v>306</v>
      </c>
      <c r="L1447" s="16" t="s">
        <v>1212</v>
      </c>
      <c r="M1447" s="13"/>
      <c r="N1447" s="13"/>
      <c r="O1447" s="13"/>
      <c r="P1447" s="15"/>
      <c r="Q1447" s="13"/>
    </row>
    <row r="1448" spans="1:17" s="1" customFormat="1" x14ac:dyDescent="0.2">
      <c r="A1448" s="1">
        <v>1446</v>
      </c>
      <c r="B1448" s="15">
        <v>2502006104</v>
      </c>
      <c r="C1448" s="13" t="s">
        <v>755</v>
      </c>
      <c r="D1448" s="13" t="s">
        <v>439</v>
      </c>
      <c r="E1448" s="16"/>
      <c r="F1448" s="1" t="s">
        <v>309</v>
      </c>
      <c r="G1448" s="15"/>
      <c r="H1448" s="1" t="s">
        <v>1569</v>
      </c>
      <c r="I1448" s="1" t="s">
        <v>63</v>
      </c>
      <c r="J1448" s="16" t="s">
        <v>23</v>
      </c>
      <c r="K1448" s="16" t="s">
        <v>306</v>
      </c>
      <c r="L1448" s="16" t="s">
        <v>1212</v>
      </c>
      <c r="M1448" s="13"/>
      <c r="N1448" s="13"/>
      <c r="O1448" s="13"/>
      <c r="P1448" s="15"/>
      <c r="Q1448" s="13"/>
    </row>
    <row r="1449" spans="1:17" s="1" customFormat="1" x14ac:dyDescent="0.2">
      <c r="A1449" s="1">
        <v>1447</v>
      </c>
      <c r="B1449" s="15">
        <v>2502006108</v>
      </c>
      <c r="C1449" s="13" t="s">
        <v>755</v>
      </c>
      <c r="D1449" s="13" t="s">
        <v>439</v>
      </c>
      <c r="E1449" s="16"/>
      <c r="F1449" s="1" t="s">
        <v>309</v>
      </c>
      <c r="G1449" s="15"/>
      <c r="H1449" s="1" t="s">
        <v>1569</v>
      </c>
      <c r="I1449" s="1" t="s">
        <v>63</v>
      </c>
      <c r="J1449" s="16" t="s">
        <v>23</v>
      </c>
      <c r="K1449" s="16" t="s">
        <v>306</v>
      </c>
      <c r="L1449" s="16" t="s">
        <v>1212</v>
      </c>
      <c r="M1449" s="13"/>
      <c r="N1449" s="13"/>
      <c r="O1449" s="13"/>
      <c r="P1449" s="15"/>
      <c r="Q1449" s="13"/>
    </row>
    <row r="1450" spans="1:17" s="1" customFormat="1" x14ac:dyDescent="0.2">
      <c r="A1450" s="1">
        <v>1448</v>
      </c>
      <c r="B1450" s="15">
        <v>2502006110</v>
      </c>
      <c r="C1450" s="13" t="s">
        <v>755</v>
      </c>
      <c r="D1450" s="13" t="s">
        <v>439</v>
      </c>
      <c r="E1450" s="16"/>
      <c r="F1450" s="1" t="s">
        <v>312</v>
      </c>
      <c r="G1450" s="15"/>
      <c r="H1450" s="1" t="s">
        <v>1569</v>
      </c>
      <c r="I1450" s="1" t="s">
        <v>63</v>
      </c>
      <c r="J1450" s="16" t="s">
        <v>23</v>
      </c>
      <c r="K1450" s="16" t="s">
        <v>306</v>
      </c>
      <c r="L1450" s="16" t="s">
        <v>1212</v>
      </c>
      <c r="M1450" s="13"/>
      <c r="N1450" s="13"/>
      <c r="O1450" s="13"/>
      <c r="P1450" s="15"/>
      <c r="Q1450" s="13"/>
    </row>
    <row r="1451" spans="1:17" s="1" customFormat="1" x14ac:dyDescent="0.2">
      <c r="A1451" s="1">
        <v>1449</v>
      </c>
      <c r="B1451" s="15">
        <v>2502006182</v>
      </c>
      <c r="C1451" s="13" t="s">
        <v>2207</v>
      </c>
      <c r="D1451" s="13" t="s">
        <v>439</v>
      </c>
      <c r="E1451" s="16"/>
      <c r="F1451" s="1" t="s">
        <v>304</v>
      </c>
      <c r="G1451" s="15"/>
      <c r="H1451" s="1" t="s">
        <v>1558</v>
      </c>
      <c r="I1451" s="1" t="s">
        <v>63</v>
      </c>
      <c r="J1451" s="16" t="s">
        <v>23</v>
      </c>
      <c r="K1451" s="16" t="s">
        <v>306</v>
      </c>
      <c r="L1451" s="16" t="s">
        <v>1212</v>
      </c>
      <c r="M1451" s="13"/>
      <c r="N1451" s="13"/>
      <c r="O1451" s="13"/>
      <c r="P1451" s="15"/>
      <c r="Q1451" s="13"/>
    </row>
    <row r="1452" spans="1:17" s="1" customFormat="1" x14ac:dyDescent="0.2">
      <c r="A1452" s="1">
        <v>1450</v>
      </c>
      <c r="B1452" s="15">
        <v>2502006185</v>
      </c>
      <c r="C1452" s="13" t="s">
        <v>2207</v>
      </c>
      <c r="D1452" s="13" t="s">
        <v>439</v>
      </c>
      <c r="E1452" s="16"/>
      <c r="F1452" s="1" t="s">
        <v>312</v>
      </c>
      <c r="G1452" s="15"/>
      <c r="H1452" s="1" t="s">
        <v>2208</v>
      </c>
      <c r="I1452" s="1" t="s">
        <v>63</v>
      </c>
      <c r="J1452" s="16" t="s">
        <v>23</v>
      </c>
      <c r="K1452" s="16" t="s">
        <v>306</v>
      </c>
      <c r="L1452" s="16" t="s">
        <v>1212</v>
      </c>
      <c r="M1452" s="13"/>
      <c r="N1452" s="13"/>
      <c r="O1452" s="13"/>
      <c r="P1452" s="15"/>
      <c r="Q1452" s="13"/>
    </row>
    <row r="1453" spans="1:17" s="1" customFormat="1" x14ac:dyDescent="0.2">
      <c r="A1453" s="1">
        <v>1451</v>
      </c>
      <c r="B1453" s="15">
        <v>2502006186</v>
      </c>
      <c r="C1453" s="13" t="s">
        <v>2207</v>
      </c>
      <c r="D1453" s="13" t="s">
        <v>439</v>
      </c>
      <c r="E1453" s="16"/>
      <c r="F1453" s="1" t="s">
        <v>312</v>
      </c>
      <c r="G1453" s="15"/>
      <c r="H1453" s="1" t="s">
        <v>2208</v>
      </c>
      <c r="I1453" s="1" t="s">
        <v>63</v>
      </c>
      <c r="J1453" s="16" t="s">
        <v>23</v>
      </c>
      <c r="K1453" s="16" t="s">
        <v>306</v>
      </c>
      <c r="L1453" s="16" t="s">
        <v>1212</v>
      </c>
      <c r="M1453" s="13"/>
      <c r="N1453" s="13"/>
      <c r="O1453" s="13"/>
      <c r="P1453" s="15"/>
      <c r="Q1453" s="13"/>
    </row>
    <row r="1454" spans="1:17" s="1" customFormat="1" x14ac:dyDescent="0.2">
      <c r="A1454" s="1">
        <v>1452</v>
      </c>
      <c r="B1454" s="15">
        <v>2502006188</v>
      </c>
      <c r="C1454" s="13" t="s">
        <v>2207</v>
      </c>
      <c r="D1454" s="13" t="s">
        <v>439</v>
      </c>
      <c r="E1454" s="16"/>
      <c r="F1454" s="1" t="s">
        <v>322</v>
      </c>
      <c r="G1454" s="15"/>
      <c r="H1454" s="1" t="s">
        <v>2208</v>
      </c>
      <c r="I1454" s="1" t="s">
        <v>63</v>
      </c>
      <c r="J1454" s="16" t="s">
        <v>23</v>
      </c>
      <c r="K1454" s="16" t="s">
        <v>306</v>
      </c>
      <c r="L1454" s="16" t="s">
        <v>1212</v>
      </c>
      <c r="M1454" s="13"/>
      <c r="N1454" s="13"/>
      <c r="O1454" s="13"/>
      <c r="P1454" s="15"/>
      <c r="Q1454" s="13"/>
    </row>
    <row r="1455" spans="1:17" s="1" customFormat="1" x14ac:dyDescent="0.2">
      <c r="A1455" s="1">
        <v>1453</v>
      </c>
      <c r="B1455" s="15">
        <v>2502006189</v>
      </c>
      <c r="C1455" s="13" t="s">
        <v>2207</v>
      </c>
      <c r="D1455" s="13" t="s">
        <v>439</v>
      </c>
      <c r="E1455" s="16"/>
      <c r="F1455" s="1" t="s">
        <v>427</v>
      </c>
      <c r="G1455" s="15"/>
      <c r="H1455" s="1" t="s">
        <v>2208</v>
      </c>
      <c r="I1455" s="1" t="s">
        <v>63</v>
      </c>
      <c r="J1455" s="16" t="s">
        <v>23</v>
      </c>
      <c r="K1455" s="16" t="s">
        <v>306</v>
      </c>
      <c r="L1455" s="16" t="s">
        <v>1212</v>
      </c>
      <c r="M1455" s="13"/>
      <c r="N1455" s="13"/>
      <c r="O1455" s="13"/>
      <c r="P1455" s="15"/>
      <c r="Q1455" s="13"/>
    </row>
    <row r="1456" spans="1:17" s="1" customFormat="1" x14ac:dyDescent="0.2">
      <c r="A1456" s="1">
        <v>1454</v>
      </c>
      <c r="B1456" s="15">
        <v>2602000119</v>
      </c>
      <c r="C1456" s="13" t="s">
        <v>874</v>
      </c>
      <c r="D1456" s="13" t="s">
        <v>606</v>
      </c>
      <c r="E1456" s="16"/>
      <c r="F1456" s="1" t="s">
        <v>548</v>
      </c>
      <c r="G1456" s="15"/>
      <c r="H1456" s="1" t="s">
        <v>2209</v>
      </c>
      <c r="I1456" s="1" t="s">
        <v>22</v>
      </c>
      <c r="J1456" s="16" t="s">
        <v>2210</v>
      </c>
      <c r="K1456" s="16" t="s">
        <v>2211</v>
      </c>
      <c r="L1456" s="16" t="s">
        <v>1212</v>
      </c>
      <c r="M1456" s="13"/>
      <c r="N1456" s="13"/>
      <c r="O1456" s="13"/>
      <c r="P1456" s="15"/>
      <c r="Q1456" s="13"/>
    </row>
    <row r="1457" spans="1:17" s="1" customFormat="1" x14ac:dyDescent="0.2">
      <c r="A1457" s="1">
        <v>1455</v>
      </c>
      <c r="B1457" s="15">
        <v>2602000120</v>
      </c>
      <c r="C1457" s="13" t="s">
        <v>874</v>
      </c>
      <c r="D1457" s="13" t="s">
        <v>606</v>
      </c>
      <c r="E1457" s="16"/>
      <c r="F1457" s="1" t="s">
        <v>548</v>
      </c>
      <c r="G1457" s="15"/>
      <c r="H1457" s="1" t="s">
        <v>2209</v>
      </c>
      <c r="I1457" s="1" t="s">
        <v>22</v>
      </c>
      <c r="J1457" s="16" t="s">
        <v>2210</v>
      </c>
      <c r="K1457" s="16" t="s">
        <v>2211</v>
      </c>
      <c r="L1457" s="16" t="s">
        <v>1212</v>
      </c>
      <c r="M1457" s="13"/>
      <c r="N1457" s="13"/>
      <c r="O1457" s="13"/>
      <c r="P1457" s="15"/>
      <c r="Q1457" s="13"/>
    </row>
    <row r="1458" spans="1:17" s="1" customFormat="1" x14ac:dyDescent="0.2">
      <c r="A1458" s="1">
        <v>1456</v>
      </c>
      <c r="B1458" s="15">
        <v>2602000121</v>
      </c>
      <c r="C1458" s="13" t="s">
        <v>874</v>
      </c>
      <c r="D1458" s="13" t="s">
        <v>606</v>
      </c>
      <c r="E1458" s="16"/>
      <c r="F1458" s="1" t="s">
        <v>548</v>
      </c>
      <c r="G1458" s="15"/>
      <c r="H1458" s="1" t="s">
        <v>2209</v>
      </c>
      <c r="I1458" s="1" t="s">
        <v>22</v>
      </c>
      <c r="J1458" s="16" t="s">
        <v>2210</v>
      </c>
      <c r="K1458" s="16" t="s">
        <v>2211</v>
      </c>
      <c r="L1458" s="16" t="s">
        <v>1212</v>
      </c>
      <c r="M1458" s="13"/>
      <c r="N1458" s="13"/>
      <c r="O1458" s="13"/>
      <c r="P1458" s="15"/>
      <c r="Q1458" s="13"/>
    </row>
    <row r="1459" spans="1:17" s="1" customFormat="1" x14ac:dyDescent="0.2">
      <c r="A1459" s="1">
        <v>1457</v>
      </c>
      <c r="B1459" s="15">
        <v>2602000122</v>
      </c>
      <c r="C1459" s="13" t="s">
        <v>874</v>
      </c>
      <c r="D1459" s="13" t="s">
        <v>606</v>
      </c>
      <c r="E1459" s="16"/>
      <c r="F1459" s="1" t="s">
        <v>548</v>
      </c>
      <c r="G1459" s="15"/>
      <c r="H1459" s="1" t="s">
        <v>2209</v>
      </c>
      <c r="I1459" s="1" t="s">
        <v>22</v>
      </c>
      <c r="J1459" s="16" t="s">
        <v>2210</v>
      </c>
      <c r="K1459" s="16" t="s">
        <v>2211</v>
      </c>
      <c r="L1459" s="16" t="s">
        <v>1212</v>
      </c>
      <c r="M1459" s="13"/>
      <c r="N1459" s="13"/>
      <c r="O1459" s="13"/>
      <c r="P1459" s="15"/>
      <c r="Q1459" s="13"/>
    </row>
    <row r="1460" spans="1:17" s="1" customFormat="1" x14ac:dyDescent="0.2">
      <c r="A1460" s="1">
        <v>1458</v>
      </c>
      <c r="B1460" s="15">
        <v>2602000123</v>
      </c>
      <c r="C1460" s="13" t="s">
        <v>874</v>
      </c>
      <c r="D1460" s="13" t="s">
        <v>606</v>
      </c>
      <c r="E1460" s="16"/>
      <c r="F1460" s="1" t="s">
        <v>548</v>
      </c>
      <c r="G1460" s="15"/>
      <c r="H1460" s="1" t="s">
        <v>2209</v>
      </c>
      <c r="I1460" s="1" t="s">
        <v>22</v>
      </c>
      <c r="J1460" s="16" t="s">
        <v>2210</v>
      </c>
      <c r="K1460" s="16" t="s">
        <v>2211</v>
      </c>
      <c r="L1460" s="16" t="s">
        <v>1212</v>
      </c>
      <c r="M1460" s="13"/>
      <c r="N1460" s="13"/>
      <c r="O1460" s="13"/>
      <c r="P1460" s="15"/>
      <c r="Q1460" s="13"/>
    </row>
    <row r="1461" spans="1:17" s="1" customFormat="1" ht="63" x14ac:dyDescent="0.2">
      <c r="A1461" s="1">
        <v>1459</v>
      </c>
      <c r="B1461" s="15">
        <v>2602000124</v>
      </c>
      <c r="C1461" s="13" t="s">
        <v>874</v>
      </c>
      <c r="D1461" s="13" t="s">
        <v>606</v>
      </c>
      <c r="E1461" s="16"/>
      <c r="F1461" s="1" t="s">
        <v>2212</v>
      </c>
      <c r="G1461" s="15"/>
      <c r="H1461" s="76" t="s">
        <v>2213</v>
      </c>
      <c r="I1461" s="1" t="s">
        <v>22</v>
      </c>
      <c r="J1461" s="16" t="s">
        <v>23</v>
      </c>
      <c r="K1461" s="16" t="s">
        <v>24</v>
      </c>
      <c r="L1461" s="16" t="s">
        <v>1212</v>
      </c>
      <c r="M1461" s="13"/>
      <c r="N1461" s="13"/>
      <c r="O1461" s="13"/>
      <c r="P1461" s="15"/>
      <c r="Q1461" s="13"/>
    </row>
    <row r="1462" spans="1:17" s="1" customFormat="1" x14ac:dyDescent="0.2">
      <c r="A1462" s="1">
        <v>1460</v>
      </c>
      <c r="B1462" s="15">
        <v>2602000886</v>
      </c>
      <c r="C1462" s="13" t="s">
        <v>1510</v>
      </c>
      <c r="D1462" s="13" t="s">
        <v>606</v>
      </c>
      <c r="E1462" s="16"/>
      <c r="F1462" s="1" t="s">
        <v>33</v>
      </c>
      <c r="G1462" s="15"/>
      <c r="H1462" s="1" t="s">
        <v>2214</v>
      </c>
      <c r="I1462" s="1" t="s">
        <v>63</v>
      </c>
      <c r="J1462" s="16" t="s">
        <v>23</v>
      </c>
      <c r="K1462" s="16" t="s">
        <v>64</v>
      </c>
      <c r="L1462" s="16" t="s">
        <v>1212</v>
      </c>
      <c r="M1462" s="13"/>
      <c r="N1462" s="13"/>
      <c r="O1462" s="13"/>
      <c r="P1462" s="15"/>
      <c r="Q1462" s="13"/>
    </row>
    <row r="1463" spans="1:17" s="1" customFormat="1" x14ac:dyDescent="0.2">
      <c r="A1463" s="1">
        <v>1461</v>
      </c>
      <c r="B1463" s="15">
        <v>2602000887</v>
      </c>
      <c r="C1463" s="13" t="s">
        <v>1510</v>
      </c>
      <c r="D1463" s="13" t="s">
        <v>606</v>
      </c>
      <c r="E1463" s="16"/>
      <c r="F1463" s="1" t="s">
        <v>84</v>
      </c>
      <c r="G1463" s="15"/>
      <c r="H1463" s="1" t="s">
        <v>2215</v>
      </c>
      <c r="I1463" s="1" t="s">
        <v>63</v>
      </c>
      <c r="J1463" s="16" t="s">
        <v>23</v>
      </c>
      <c r="K1463" s="16" t="s">
        <v>64</v>
      </c>
      <c r="L1463" s="16" t="s">
        <v>1212</v>
      </c>
      <c r="M1463" s="13"/>
      <c r="N1463" s="13"/>
      <c r="O1463" s="13"/>
      <c r="P1463" s="15"/>
      <c r="Q1463" s="13"/>
    </row>
    <row r="1464" spans="1:17" s="1" customFormat="1" x14ac:dyDescent="0.2">
      <c r="A1464" s="1">
        <v>1462</v>
      </c>
      <c r="B1464" s="15">
        <v>2602000888</v>
      </c>
      <c r="C1464" s="13" t="s">
        <v>1510</v>
      </c>
      <c r="D1464" s="13" t="s">
        <v>606</v>
      </c>
      <c r="E1464" s="16"/>
      <c r="F1464" s="1" t="s">
        <v>33</v>
      </c>
      <c r="G1464" s="15"/>
      <c r="H1464" s="1" t="s">
        <v>2216</v>
      </c>
      <c r="I1464" s="1" t="s">
        <v>63</v>
      </c>
      <c r="J1464" s="16" t="s">
        <v>23</v>
      </c>
      <c r="K1464" s="16" t="s">
        <v>64</v>
      </c>
      <c r="L1464" s="16" t="s">
        <v>1212</v>
      </c>
      <c r="M1464" s="13"/>
      <c r="N1464" s="13"/>
      <c r="O1464" s="13"/>
      <c r="P1464" s="15"/>
      <c r="Q1464" s="13"/>
    </row>
    <row r="1465" spans="1:17" s="1" customFormat="1" x14ac:dyDescent="0.2">
      <c r="A1465" s="1">
        <v>1463</v>
      </c>
      <c r="B1465" s="15">
        <v>2602000889</v>
      </c>
      <c r="C1465" s="13" t="s">
        <v>1510</v>
      </c>
      <c r="D1465" s="13" t="s">
        <v>606</v>
      </c>
      <c r="E1465" s="16"/>
      <c r="F1465" s="1" t="s">
        <v>84</v>
      </c>
      <c r="G1465" s="15"/>
      <c r="H1465" s="1" t="s">
        <v>2217</v>
      </c>
      <c r="I1465" s="1" t="s">
        <v>63</v>
      </c>
      <c r="J1465" s="16" t="s">
        <v>23</v>
      </c>
      <c r="K1465" s="16" t="s">
        <v>64</v>
      </c>
      <c r="L1465" s="16" t="s">
        <v>1212</v>
      </c>
      <c r="M1465" s="13"/>
      <c r="N1465" s="13"/>
      <c r="O1465" s="13"/>
      <c r="P1465" s="15"/>
      <c r="Q1465" s="13"/>
    </row>
    <row r="1466" spans="1:17" s="1" customFormat="1" x14ac:dyDescent="0.2">
      <c r="A1466" s="1">
        <v>1464</v>
      </c>
      <c r="B1466" s="15">
        <v>2602000890</v>
      </c>
      <c r="C1466" s="13" t="s">
        <v>1510</v>
      </c>
      <c r="D1466" s="13" t="s">
        <v>606</v>
      </c>
      <c r="E1466" s="16"/>
      <c r="F1466" s="1" t="s">
        <v>84</v>
      </c>
      <c r="G1466" s="15"/>
      <c r="H1466" s="1" t="s">
        <v>2217</v>
      </c>
      <c r="I1466" s="1" t="s">
        <v>63</v>
      </c>
      <c r="J1466" s="16" t="s">
        <v>23</v>
      </c>
      <c r="K1466" s="16" t="s">
        <v>64</v>
      </c>
      <c r="L1466" s="16" t="s">
        <v>1212</v>
      </c>
      <c r="M1466" s="13"/>
      <c r="N1466" s="13"/>
      <c r="O1466" s="13"/>
      <c r="P1466" s="15"/>
      <c r="Q1466" s="13"/>
    </row>
    <row r="1467" spans="1:17" s="1" customFormat="1" x14ac:dyDescent="0.2">
      <c r="A1467" s="1">
        <v>1465</v>
      </c>
      <c r="B1467" s="15">
        <v>2602001808</v>
      </c>
      <c r="C1467" s="13" t="s">
        <v>1337</v>
      </c>
      <c r="D1467" s="13" t="s">
        <v>606</v>
      </c>
      <c r="E1467" s="16"/>
      <c r="F1467" s="1" t="s">
        <v>312</v>
      </c>
      <c r="G1467" s="15"/>
      <c r="H1467" s="1" t="s">
        <v>2029</v>
      </c>
      <c r="I1467" s="1" t="s">
        <v>22</v>
      </c>
      <c r="J1467" s="16" t="s">
        <v>23</v>
      </c>
      <c r="K1467" s="16" t="s">
        <v>306</v>
      </c>
      <c r="L1467" s="16" t="s">
        <v>1212</v>
      </c>
      <c r="M1467" s="13"/>
      <c r="N1467" s="13"/>
      <c r="O1467" s="13"/>
      <c r="P1467" s="15"/>
      <c r="Q1467" s="13"/>
    </row>
    <row r="1468" spans="1:17" s="1" customFormat="1" x14ac:dyDescent="0.2">
      <c r="A1468" s="1">
        <v>1466</v>
      </c>
      <c r="B1468" s="15">
        <v>2602001809</v>
      </c>
      <c r="C1468" s="13" t="s">
        <v>1337</v>
      </c>
      <c r="D1468" s="13" t="s">
        <v>606</v>
      </c>
      <c r="E1468" s="16"/>
      <c r="F1468" s="1" t="s">
        <v>322</v>
      </c>
      <c r="G1468" s="15"/>
      <c r="H1468" s="1" t="s">
        <v>2029</v>
      </c>
      <c r="I1468" s="1" t="s">
        <v>22</v>
      </c>
      <c r="J1468" s="16" t="s">
        <v>23</v>
      </c>
      <c r="K1468" s="16" t="s">
        <v>306</v>
      </c>
      <c r="L1468" s="16" t="s">
        <v>1212</v>
      </c>
      <c r="M1468" s="13"/>
      <c r="N1468" s="13"/>
      <c r="O1468" s="13"/>
      <c r="P1468" s="15"/>
      <c r="Q1468" s="13"/>
    </row>
    <row r="1469" spans="1:17" s="1" customFormat="1" x14ac:dyDescent="0.2">
      <c r="A1469" s="1">
        <v>1467</v>
      </c>
      <c r="B1469" s="15">
        <v>2602001810</v>
      </c>
      <c r="C1469" s="13" t="s">
        <v>1337</v>
      </c>
      <c r="D1469" s="13" t="s">
        <v>606</v>
      </c>
      <c r="E1469" s="16"/>
      <c r="F1469" s="1" t="s">
        <v>322</v>
      </c>
      <c r="G1469" s="15"/>
      <c r="H1469" s="1" t="s">
        <v>2029</v>
      </c>
      <c r="I1469" s="1" t="s">
        <v>22</v>
      </c>
      <c r="J1469" s="16" t="s">
        <v>23</v>
      </c>
      <c r="K1469" s="16" t="s">
        <v>306</v>
      </c>
      <c r="L1469" s="16" t="s">
        <v>1212</v>
      </c>
      <c r="M1469" s="13"/>
      <c r="N1469" s="13"/>
      <c r="O1469" s="13"/>
      <c r="P1469" s="15"/>
      <c r="Q1469" s="13"/>
    </row>
    <row r="1470" spans="1:17" s="1" customFormat="1" x14ac:dyDescent="0.2">
      <c r="A1470" s="1">
        <v>1468</v>
      </c>
      <c r="B1470" s="15">
        <v>2602001811</v>
      </c>
      <c r="C1470" s="13" t="s">
        <v>1337</v>
      </c>
      <c r="D1470" s="13" t="s">
        <v>606</v>
      </c>
      <c r="E1470" s="16"/>
      <c r="F1470" s="1" t="s">
        <v>322</v>
      </c>
      <c r="G1470" s="15"/>
      <c r="H1470" s="1" t="s">
        <v>2029</v>
      </c>
      <c r="I1470" s="1" t="s">
        <v>22</v>
      </c>
      <c r="J1470" s="16" t="s">
        <v>23</v>
      </c>
      <c r="K1470" s="16" t="s">
        <v>306</v>
      </c>
      <c r="L1470" s="16" t="s">
        <v>1212</v>
      </c>
      <c r="M1470" s="13"/>
      <c r="N1470" s="13"/>
      <c r="O1470" s="13"/>
      <c r="P1470" s="15"/>
      <c r="Q1470" s="13"/>
    </row>
    <row r="1471" spans="1:17" s="1" customFormat="1" x14ac:dyDescent="0.2">
      <c r="A1471" s="1">
        <v>1469</v>
      </c>
      <c r="B1471" s="15">
        <v>2602001812</v>
      </c>
      <c r="C1471" s="13" t="s">
        <v>1337</v>
      </c>
      <c r="D1471" s="13" t="s">
        <v>606</v>
      </c>
      <c r="E1471" s="16"/>
      <c r="F1471" s="1" t="s">
        <v>312</v>
      </c>
      <c r="G1471" s="15"/>
      <c r="H1471" s="1" t="s">
        <v>2218</v>
      </c>
      <c r="I1471" s="1" t="s">
        <v>22</v>
      </c>
      <c r="J1471" s="16" t="s">
        <v>23</v>
      </c>
      <c r="K1471" s="16" t="s">
        <v>306</v>
      </c>
      <c r="L1471" s="16" t="s">
        <v>1212</v>
      </c>
      <c r="M1471" s="13"/>
      <c r="N1471" s="13"/>
      <c r="O1471" s="13"/>
      <c r="P1471" s="15"/>
      <c r="Q1471" s="13"/>
    </row>
    <row r="1472" spans="1:17" s="1" customFormat="1" x14ac:dyDescent="0.2">
      <c r="A1472" s="1">
        <v>1470</v>
      </c>
      <c r="B1472" s="15">
        <v>2602001813</v>
      </c>
      <c r="C1472" s="13" t="s">
        <v>1337</v>
      </c>
      <c r="D1472" s="13" t="s">
        <v>606</v>
      </c>
      <c r="E1472" s="16"/>
      <c r="F1472" s="1" t="s">
        <v>312</v>
      </c>
      <c r="G1472" s="15"/>
      <c r="H1472" s="1" t="s">
        <v>2218</v>
      </c>
      <c r="I1472" s="1" t="s">
        <v>22</v>
      </c>
      <c r="J1472" s="16" t="s">
        <v>23</v>
      </c>
      <c r="K1472" s="16" t="s">
        <v>306</v>
      </c>
      <c r="L1472" s="16" t="s">
        <v>1212</v>
      </c>
      <c r="M1472" s="13"/>
      <c r="N1472" s="13"/>
      <c r="O1472" s="13"/>
      <c r="P1472" s="15"/>
      <c r="Q1472" s="13"/>
    </row>
    <row r="1473" spans="1:17" s="1" customFormat="1" x14ac:dyDescent="0.2">
      <c r="A1473" s="1">
        <v>1471</v>
      </c>
      <c r="B1473" s="15">
        <v>2602001814</v>
      </c>
      <c r="C1473" s="13" t="s">
        <v>1337</v>
      </c>
      <c r="D1473" s="13" t="s">
        <v>606</v>
      </c>
      <c r="E1473" s="16"/>
      <c r="F1473" s="1" t="s">
        <v>312</v>
      </c>
      <c r="G1473" s="15"/>
      <c r="H1473" s="1" t="s">
        <v>2218</v>
      </c>
      <c r="I1473" s="1" t="s">
        <v>22</v>
      </c>
      <c r="J1473" s="16" t="s">
        <v>23</v>
      </c>
      <c r="K1473" s="16" t="s">
        <v>306</v>
      </c>
      <c r="L1473" s="16" t="s">
        <v>1212</v>
      </c>
      <c r="M1473" s="13"/>
      <c r="N1473" s="13"/>
      <c r="O1473" s="13"/>
      <c r="P1473" s="15"/>
      <c r="Q1473" s="13"/>
    </row>
    <row r="1474" spans="1:17" s="1" customFormat="1" x14ac:dyDescent="0.2">
      <c r="A1474" s="1">
        <v>1472</v>
      </c>
      <c r="B1474" s="15">
        <v>2602001815</v>
      </c>
      <c r="C1474" s="13" t="s">
        <v>1337</v>
      </c>
      <c r="D1474" s="13" t="s">
        <v>606</v>
      </c>
      <c r="E1474" s="16"/>
      <c r="F1474" s="1" t="s">
        <v>312</v>
      </c>
      <c r="G1474" s="15"/>
      <c r="H1474" s="1" t="s">
        <v>2218</v>
      </c>
      <c r="I1474" s="1" t="s">
        <v>22</v>
      </c>
      <c r="J1474" s="16" t="s">
        <v>23</v>
      </c>
      <c r="K1474" s="16" t="s">
        <v>306</v>
      </c>
      <c r="L1474" s="16" t="s">
        <v>1212</v>
      </c>
      <c r="M1474" s="13"/>
      <c r="N1474" s="13"/>
      <c r="O1474" s="13"/>
      <c r="P1474" s="15"/>
      <c r="Q1474" s="13"/>
    </row>
    <row r="1475" spans="1:17" s="1" customFormat="1" x14ac:dyDescent="0.2">
      <c r="A1475" s="1">
        <v>1473</v>
      </c>
      <c r="B1475" s="15">
        <v>2602001816</v>
      </c>
      <c r="C1475" s="13" t="s">
        <v>1337</v>
      </c>
      <c r="D1475" s="13" t="s">
        <v>606</v>
      </c>
      <c r="E1475" s="16"/>
      <c r="F1475" s="1" t="s">
        <v>312</v>
      </c>
      <c r="G1475" s="15"/>
      <c r="H1475" s="1" t="s">
        <v>2030</v>
      </c>
      <c r="I1475" s="1" t="s">
        <v>22</v>
      </c>
      <c r="J1475" s="16" t="s">
        <v>23</v>
      </c>
      <c r="K1475" s="16" t="s">
        <v>306</v>
      </c>
      <c r="L1475" s="16" t="s">
        <v>1212</v>
      </c>
      <c r="M1475" s="13"/>
      <c r="N1475" s="13"/>
      <c r="O1475" s="13"/>
      <c r="P1475" s="15"/>
      <c r="Q1475" s="13"/>
    </row>
    <row r="1476" spans="1:17" s="1" customFormat="1" x14ac:dyDescent="0.2">
      <c r="A1476" s="1">
        <v>1474</v>
      </c>
      <c r="B1476" s="15">
        <v>2602001817</v>
      </c>
      <c r="C1476" s="13" t="s">
        <v>1337</v>
      </c>
      <c r="D1476" s="13" t="s">
        <v>606</v>
      </c>
      <c r="E1476" s="16"/>
      <c r="F1476" s="1" t="s">
        <v>312</v>
      </c>
      <c r="G1476" s="15"/>
      <c r="H1476" s="1" t="s">
        <v>2030</v>
      </c>
      <c r="I1476" s="1" t="s">
        <v>22</v>
      </c>
      <c r="J1476" s="16" t="s">
        <v>23</v>
      </c>
      <c r="K1476" s="16" t="s">
        <v>306</v>
      </c>
      <c r="L1476" s="16" t="s">
        <v>1212</v>
      </c>
      <c r="M1476" s="13"/>
      <c r="N1476" s="13"/>
      <c r="O1476" s="13"/>
      <c r="P1476" s="15"/>
      <c r="Q1476" s="13"/>
    </row>
    <row r="1477" spans="1:17" s="1" customFormat="1" x14ac:dyDescent="0.2">
      <c r="A1477" s="1">
        <v>1475</v>
      </c>
      <c r="B1477" s="15">
        <v>2602001818</v>
      </c>
      <c r="C1477" s="13" t="s">
        <v>1337</v>
      </c>
      <c r="D1477" s="13" t="s">
        <v>606</v>
      </c>
      <c r="E1477" s="16"/>
      <c r="F1477" s="1" t="s">
        <v>312</v>
      </c>
      <c r="G1477" s="15"/>
      <c r="H1477" s="1" t="s">
        <v>2030</v>
      </c>
      <c r="I1477" s="1" t="s">
        <v>22</v>
      </c>
      <c r="J1477" s="16" t="s">
        <v>23</v>
      </c>
      <c r="K1477" s="16" t="s">
        <v>306</v>
      </c>
      <c r="L1477" s="16" t="s">
        <v>1212</v>
      </c>
      <c r="M1477" s="13"/>
      <c r="N1477" s="13"/>
      <c r="O1477" s="13"/>
      <c r="P1477" s="15"/>
      <c r="Q1477" s="13"/>
    </row>
    <row r="1478" spans="1:17" s="1" customFormat="1" x14ac:dyDescent="0.2">
      <c r="A1478" s="1">
        <v>1476</v>
      </c>
      <c r="B1478" s="15">
        <v>2602001819</v>
      </c>
      <c r="C1478" s="13" t="s">
        <v>1337</v>
      </c>
      <c r="D1478" s="13" t="s">
        <v>606</v>
      </c>
      <c r="E1478" s="16"/>
      <c r="F1478" s="1" t="s">
        <v>312</v>
      </c>
      <c r="G1478" s="15"/>
      <c r="H1478" s="1" t="s">
        <v>2030</v>
      </c>
      <c r="I1478" s="1" t="s">
        <v>22</v>
      </c>
      <c r="J1478" s="16" t="s">
        <v>23</v>
      </c>
      <c r="K1478" s="16" t="s">
        <v>306</v>
      </c>
      <c r="L1478" s="16" t="s">
        <v>1212</v>
      </c>
      <c r="M1478" s="13"/>
      <c r="N1478" s="13"/>
      <c r="O1478" s="13"/>
      <c r="P1478" s="15"/>
      <c r="Q1478" s="13"/>
    </row>
    <row r="1479" spans="1:17" s="1" customFormat="1" x14ac:dyDescent="0.2">
      <c r="A1479" s="1">
        <v>1477</v>
      </c>
      <c r="B1479" s="15">
        <v>2602001820</v>
      </c>
      <c r="C1479" s="13" t="s">
        <v>1337</v>
      </c>
      <c r="D1479" s="13" t="s">
        <v>606</v>
      </c>
      <c r="E1479" s="16"/>
      <c r="F1479" s="1" t="s">
        <v>312</v>
      </c>
      <c r="G1479" s="15"/>
      <c r="H1479" s="1" t="s">
        <v>2030</v>
      </c>
      <c r="I1479" s="1" t="s">
        <v>22</v>
      </c>
      <c r="J1479" s="16" t="s">
        <v>23</v>
      </c>
      <c r="K1479" s="16" t="s">
        <v>306</v>
      </c>
      <c r="L1479" s="16" t="s">
        <v>1212</v>
      </c>
      <c r="M1479" s="13"/>
      <c r="N1479" s="13"/>
      <c r="O1479" s="13"/>
      <c r="P1479" s="15"/>
      <c r="Q1479" s="13"/>
    </row>
    <row r="1480" spans="1:17" s="1" customFormat="1" x14ac:dyDescent="0.2">
      <c r="A1480" s="1">
        <v>1478</v>
      </c>
      <c r="B1480" s="15">
        <v>2602001821</v>
      </c>
      <c r="C1480" s="13" t="s">
        <v>1337</v>
      </c>
      <c r="D1480" s="13" t="s">
        <v>606</v>
      </c>
      <c r="E1480" s="16"/>
      <c r="F1480" s="1" t="s">
        <v>312</v>
      </c>
      <c r="G1480" s="15"/>
      <c r="H1480" s="1" t="s">
        <v>2030</v>
      </c>
      <c r="I1480" s="1" t="s">
        <v>22</v>
      </c>
      <c r="J1480" s="16" t="s">
        <v>23</v>
      </c>
      <c r="K1480" s="16" t="s">
        <v>306</v>
      </c>
      <c r="L1480" s="16" t="s">
        <v>1212</v>
      </c>
      <c r="M1480" s="13"/>
      <c r="N1480" s="13"/>
      <c r="O1480" s="13"/>
      <c r="P1480" s="15"/>
      <c r="Q1480" s="13"/>
    </row>
    <row r="1481" spans="1:17" s="116" customFormat="1" x14ac:dyDescent="0.2">
      <c r="A1481" s="116">
        <v>1479</v>
      </c>
      <c r="B1481" s="117">
        <v>2602002189</v>
      </c>
      <c r="C1481" s="26" t="s">
        <v>1921</v>
      </c>
      <c r="D1481" s="26" t="s">
        <v>606</v>
      </c>
      <c r="E1481" s="118"/>
      <c r="F1481" s="116" t="s">
        <v>2219</v>
      </c>
      <c r="G1481" s="117"/>
      <c r="H1481" s="116" t="s">
        <v>2216</v>
      </c>
      <c r="I1481" s="116" t="s">
        <v>22</v>
      </c>
      <c r="J1481" s="118" t="s">
        <v>23</v>
      </c>
      <c r="K1481" s="118" t="s">
        <v>64</v>
      </c>
      <c r="L1481" s="118" t="s">
        <v>1212</v>
      </c>
      <c r="M1481" s="26"/>
      <c r="N1481" s="26"/>
      <c r="O1481" s="26"/>
      <c r="P1481" s="117"/>
      <c r="Q1481" s="26"/>
    </row>
    <row r="1482" spans="1:17" s="1" customFormat="1" x14ac:dyDescent="0.2">
      <c r="A1482" s="1">
        <v>1480</v>
      </c>
      <c r="B1482" s="15">
        <v>2602002190</v>
      </c>
      <c r="C1482" s="13" t="s">
        <v>1921</v>
      </c>
      <c r="D1482" s="13" t="s">
        <v>606</v>
      </c>
      <c r="E1482" s="16"/>
      <c r="F1482" s="1" t="s">
        <v>343</v>
      </c>
      <c r="G1482" s="15"/>
      <c r="H1482" s="1" t="s">
        <v>2217</v>
      </c>
      <c r="I1482" s="1" t="s">
        <v>22</v>
      </c>
      <c r="J1482" s="16" t="s">
        <v>23</v>
      </c>
      <c r="K1482" s="16" t="s">
        <v>64</v>
      </c>
      <c r="L1482" s="16" t="s">
        <v>1212</v>
      </c>
      <c r="M1482" s="13"/>
      <c r="N1482" s="13"/>
      <c r="O1482" s="13"/>
      <c r="P1482" s="15"/>
      <c r="Q1482" s="13"/>
    </row>
    <row r="1483" spans="1:17" s="1" customFormat="1" x14ac:dyDescent="0.2">
      <c r="A1483" s="1">
        <v>1481</v>
      </c>
      <c r="B1483" s="15">
        <v>2602002191</v>
      </c>
      <c r="C1483" s="13" t="s">
        <v>1921</v>
      </c>
      <c r="D1483" s="13" t="s">
        <v>606</v>
      </c>
      <c r="E1483" s="16"/>
      <c r="F1483" s="1" t="s">
        <v>232</v>
      </c>
      <c r="G1483" s="15"/>
      <c r="H1483" s="1" t="s">
        <v>2217</v>
      </c>
      <c r="I1483" s="1" t="s">
        <v>22</v>
      </c>
      <c r="J1483" s="16" t="s">
        <v>23</v>
      </c>
      <c r="K1483" s="16" t="s">
        <v>64</v>
      </c>
      <c r="L1483" s="16" t="s">
        <v>1212</v>
      </c>
      <c r="M1483" s="13"/>
      <c r="N1483" s="13"/>
      <c r="O1483" s="13"/>
      <c r="P1483" s="15"/>
      <c r="Q1483" s="13"/>
    </row>
    <row r="1484" spans="1:17" s="1" customFormat="1" x14ac:dyDescent="0.2">
      <c r="A1484" s="1">
        <v>1482</v>
      </c>
      <c r="B1484" s="15">
        <v>2602002192</v>
      </c>
      <c r="C1484" s="13" t="s">
        <v>1921</v>
      </c>
      <c r="D1484" s="13" t="s">
        <v>606</v>
      </c>
      <c r="E1484" s="16"/>
      <c r="F1484" s="1" t="s">
        <v>232</v>
      </c>
      <c r="G1484" s="15"/>
      <c r="H1484" s="1" t="s">
        <v>2217</v>
      </c>
      <c r="I1484" s="1" t="s">
        <v>22</v>
      </c>
      <c r="J1484" s="16" t="s">
        <v>23</v>
      </c>
      <c r="K1484" s="16" t="s">
        <v>64</v>
      </c>
      <c r="L1484" s="16" t="s">
        <v>1212</v>
      </c>
      <c r="M1484" s="13"/>
      <c r="N1484" s="13"/>
      <c r="O1484" s="13"/>
      <c r="P1484" s="15"/>
      <c r="Q1484" s="13"/>
    </row>
    <row r="1485" spans="1:17" s="1" customFormat="1" x14ac:dyDescent="0.2">
      <c r="A1485" s="1">
        <v>1483</v>
      </c>
      <c r="B1485" s="15">
        <v>2602002193</v>
      </c>
      <c r="C1485" s="13" t="s">
        <v>1921</v>
      </c>
      <c r="D1485" s="13" t="s">
        <v>606</v>
      </c>
      <c r="E1485" s="16"/>
      <c r="F1485" s="1" t="s">
        <v>343</v>
      </c>
      <c r="G1485" s="15"/>
      <c r="H1485" s="1" t="s">
        <v>2220</v>
      </c>
      <c r="I1485" s="1" t="s">
        <v>22</v>
      </c>
      <c r="J1485" s="16" t="s">
        <v>23</v>
      </c>
      <c r="K1485" s="16" t="s">
        <v>64</v>
      </c>
      <c r="L1485" s="16" t="s">
        <v>1212</v>
      </c>
      <c r="M1485" s="13"/>
      <c r="N1485" s="13"/>
      <c r="O1485" s="13"/>
      <c r="P1485" s="15"/>
      <c r="Q1485" s="13"/>
    </row>
    <row r="1486" spans="1:17" s="1" customFormat="1" x14ac:dyDescent="0.2">
      <c r="A1486" s="1">
        <v>1484</v>
      </c>
      <c r="B1486" s="15">
        <v>2602002194</v>
      </c>
      <c r="C1486" s="13" t="s">
        <v>1921</v>
      </c>
      <c r="D1486" s="13" t="s">
        <v>606</v>
      </c>
      <c r="E1486" s="16"/>
      <c r="F1486" s="1" t="s">
        <v>343</v>
      </c>
      <c r="G1486" s="15"/>
      <c r="H1486" s="1" t="s">
        <v>2220</v>
      </c>
      <c r="I1486" s="1" t="s">
        <v>22</v>
      </c>
      <c r="J1486" s="16" t="s">
        <v>23</v>
      </c>
      <c r="K1486" s="16" t="s">
        <v>64</v>
      </c>
      <c r="L1486" s="16" t="s">
        <v>1212</v>
      </c>
      <c r="M1486" s="13"/>
      <c r="N1486" s="13"/>
      <c r="O1486" s="13"/>
      <c r="P1486" s="15"/>
      <c r="Q1486" s="13"/>
    </row>
    <row r="1487" spans="1:17" s="1" customFormat="1" x14ac:dyDescent="0.2">
      <c r="A1487" s="1">
        <v>1485</v>
      </c>
      <c r="B1487" s="15">
        <v>2602002195</v>
      </c>
      <c r="C1487" s="13" t="s">
        <v>1921</v>
      </c>
      <c r="D1487" s="13" t="s">
        <v>606</v>
      </c>
      <c r="E1487" s="16"/>
      <c r="F1487" s="1" t="s">
        <v>441</v>
      </c>
      <c r="G1487" s="15"/>
      <c r="H1487" s="1" t="s">
        <v>2221</v>
      </c>
      <c r="I1487" s="1" t="s">
        <v>22</v>
      </c>
      <c r="J1487" s="16" t="s">
        <v>23</v>
      </c>
      <c r="K1487" s="16" t="s">
        <v>24</v>
      </c>
      <c r="L1487" s="16" t="s">
        <v>1212</v>
      </c>
      <c r="M1487" s="13"/>
      <c r="N1487" s="13"/>
      <c r="O1487" s="13"/>
      <c r="P1487" s="15"/>
      <c r="Q1487" s="13"/>
    </row>
    <row r="1488" spans="1:17" s="116" customFormat="1" x14ac:dyDescent="0.2">
      <c r="A1488" s="116">
        <v>1486</v>
      </c>
      <c r="B1488" s="117">
        <v>2602002425</v>
      </c>
      <c r="C1488" s="26" t="s">
        <v>2222</v>
      </c>
      <c r="D1488" s="26" t="s">
        <v>606</v>
      </c>
      <c r="E1488" s="118"/>
      <c r="F1488" s="116" t="s">
        <v>2223</v>
      </c>
      <c r="G1488" s="117"/>
      <c r="H1488" s="116" t="s">
        <v>2224</v>
      </c>
      <c r="I1488" s="116" t="s">
        <v>22</v>
      </c>
      <c r="J1488" s="118" t="s">
        <v>23</v>
      </c>
      <c r="K1488" s="118" t="s">
        <v>24</v>
      </c>
      <c r="L1488" s="118" t="s">
        <v>1212</v>
      </c>
      <c r="M1488" s="26"/>
      <c r="N1488" s="26"/>
      <c r="O1488" s="26"/>
      <c r="P1488" s="117"/>
      <c r="Q1488" s="26"/>
    </row>
    <row r="1489" spans="1:17" s="1" customFormat="1" x14ac:dyDescent="0.2">
      <c r="A1489" s="1">
        <v>1487</v>
      </c>
      <c r="B1489" s="15">
        <v>2602002429</v>
      </c>
      <c r="C1489" s="13" t="s">
        <v>2222</v>
      </c>
      <c r="D1489" s="13" t="s">
        <v>606</v>
      </c>
      <c r="E1489" s="16"/>
      <c r="F1489" s="1" t="s">
        <v>226</v>
      </c>
      <c r="G1489" s="15"/>
      <c r="H1489" s="1" t="s">
        <v>2224</v>
      </c>
      <c r="I1489" s="1" t="s">
        <v>22</v>
      </c>
      <c r="J1489" s="16" t="s">
        <v>23</v>
      </c>
      <c r="K1489" s="16" t="s">
        <v>24</v>
      </c>
      <c r="L1489" s="16" t="s">
        <v>1212</v>
      </c>
      <c r="M1489" s="13"/>
      <c r="N1489" s="13"/>
      <c r="O1489" s="13"/>
      <c r="P1489" s="15"/>
      <c r="Q1489" s="13"/>
    </row>
    <row r="1490" spans="1:17" s="1" customFormat="1" x14ac:dyDescent="0.2">
      <c r="A1490" s="1">
        <v>1488</v>
      </c>
      <c r="B1490" s="15">
        <v>2602002432</v>
      </c>
      <c r="C1490" s="13" t="s">
        <v>2222</v>
      </c>
      <c r="D1490" s="13" t="s">
        <v>606</v>
      </c>
      <c r="E1490" s="16"/>
      <c r="F1490" s="1" t="s">
        <v>2225</v>
      </c>
      <c r="G1490" s="15"/>
      <c r="H1490" s="1" t="s">
        <v>2224</v>
      </c>
      <c r="I1490" s="1" t="s">
        <v>22</v>
      </c>
      <c r="J1490" s="16" t="s">
        <v>23</v>
      </c>
      <c r="K1490" s="16" t="s">
        <v>24</v>
      </c>
      <c r="L1490" s="16" t="s">
        <v>1212</v>
      </c>
      <c r="M1490" s="13"/>
      <c r="N1490" s="13"/>
      <c r="O1490" s="13"/>
      <c r="P1490" s="15"/>
      <c r="Q1490" s="13"/>
    </row>
    <row r="1491" spans="1:17" s="1" customFormat="1" x14ac:dyDescent="0.2">
      <c r="A1491" s="1">
        <v>1489</v>
      </c>
      <c r="B1491" s="15">
        <v>2602002433</v>
      </c>
      <c r="C1491" s="13" t="s">
        <v>2222</v>
      </c>
      <c r="D1491" s="13" t="s">
        <v>606</v>
      </c>
      <c r="E1491" s="16"/>
      <c r="F1491" s="1" t="s">
        <v>226</v>
      </c>
      <c r="G1491" s="15"/>
      <c r="H1491" s="1" t="s">
        <v>2224</v>
      </c>
      <c r="I1491" s="1" t="s">
        <v>22</v>
      </c>
      <c r="J1491" s="16" t="s">
        <v>23</v>
      </c>
      <c r="K1491" s="16" t="s">
        <v>24</v>
      </c>
      <c r="L1491" s="16" t="s">
        <v>1212</v>
      </c>
      <c r="M1491" s="13"/>
      <c r="N1491" s="13"/>
      <c r="O1491" s="13"/>
      <c r="P1491" s="15"/>
      <c r="Q1491" s="13"/>
    </row>
    <row r="1492" spans="1:17" s="1" customFormat="1" x14ac:dyDescent="0.2">
      <c r="A1492" s="1">
        <v>1490</v>
      </c>
      <c r="B1492" s="15">
        <v>2602002434</v>
      </c>
      <c r="C1492" s="13" t="s">
        <v>2222</v>
      </c>
      <c r="D1492" s="13" t="s">
        <v>606</v>
      </c>
      <c r="E1492" s="16"/>
      <c r="F1492" s="1" t="s">
        <v>226</v>
      </c>
      <c r="G1492" s="15"/>
      <c r="H1492" s="1" t="s">
        <v>2224</v>
      </c>
      <c r="I1492" s="1" t="s">
        <v>22</v>
      </c>
      <c r="J1492" s="16" t="s">
        <v>23</v>
      </c>
      <c r="K1492" s="16" t="s">
        <v>24</v>
      </c>
      <c r="L1492" s="16" t="s">
        <v>1212</v>
      </c>
      <c r="M1492" s="13"/>
      <c r="N1492" s="13"/>
      <c r="O1492" s="13"/>
      <c r="P1492" s="15"/>
      <c r="Q1492" s="13"/>
    </row>
    <row r="1493" spans="1:17" s="1" customFormat="1" x14ac:dyDescent="0.2">
      <c r="A1493" s="1">
        <v>1491</v>
      </c>
      <c r="B1493" s="15">
        <v>2602002435</v>
      </c>
      <c r="C1493" s="13" t="s">
        <v>2222</v>
      </c>
      <c r="D1493" s="13" t="s">
        <v>606</v>
      </c>
      <c r="E1493" s="16"/>
      <c r="F1493" s="1" t="s">
        <v>2226</v>
      </c>
      <c r="G1493" s="15"/>
      <c r="H1493" s="1" t="s">
        <v>2224</v>
      </c>
      <c r="I1493" s="1" t="s">
        <v>22</v>
      </c>
      <c r="J1493" s="16" t="s">
        <v>23</v>
      </c>
      <c r="K1493" s="16" t="s">
        <v>24</v>
      </c>
      <c r="L1493" s="16" t="s">
        <v>1212</v>
      </c>
      <c r="M1493" s="13"/>
      <c r="N1493" s="13"/>
      <c r="O1493" s="13"/>
      <c r="P1493" s="15"/>
      <c r="Q1493" s="13"/>
    </row>
    <row r="1494" spans="1:17" s="1" customFormat="1" x14ac:dyDescent="0.2">
      <c r="A1494" s="1">
        <v>1492</v>
      </c>
      <c r="B1494" s="15">
        <v>2602002436</v>
      </c>
      <c r="C1494" s="13" t="s">
        <v>2222</v>
      </c>
      <c r="D1494" s="13" t="s">
        <v>606</v>
      </c>
      <c r="E1494" s="16"/>
      <c r="F1494" s="1" t="s">
        <v>2227</v>
      </c>
      <c r="G1494" s="15"/>
      <c r="H1494" s="1" t="s">
        <v>2224</v>
      </c>
      <c r="I1494" s="1" t="s">
        <v>22</v>
      </c>
      <c r="J1494" s="16" t="s">
        <v>23</v>
      </c>
      <c r="K1494" s="16" t="s">
        <v>24</v>
      </c>
      <c r="L1494" s="16" t="s">
        <v>1212</v>
      </c>
      <c r="M1494" s="13"/>
      <c r="N1494" s="13"/>
      <c r="O1494" s="13"/>
      <c r="P1494" s="15"/>
      <c r="Q1494" s="13"/>
    </row>
    <row r="1495" spans="1:17" s="1" customFormat="1" x14ac:dyDescent="0.2">
      <c r="A1495" s="1">
        <v>1493</v>
      </c>
      <c r="B1495" s="15">
        <v>2602002437</v>
      </c>
      <c r="C1495" s="13" t="s">
        <v>2222</v>
      </c>
      <c r="D1495" s="13" t="s">
        <v>606</v>
      </c>
      <c r="E1495" s="16"/>
      <c r="F1495" s="1" t="s">
        <v>2228</v>
      </c>
      <c r="G1495" s="15"/>
      <c r="H1495" s="1" t="s">
        <v>2224</v>
      </c>
      <c r="I1495" s="1" t="s">
        <v>22</v>
      </c>
      <c r="J1495" s="16" t="s">
        <v>23</v>
      </c>
      <c r="K1495" s="16" t="s">
        <v>24</v>
      </c>
      <c r="L1495" s="16" t="s">
        <v>1212</v>
      </c>
      <c r="M1495" s="13"/>
      <c r="N1495" s="13"/>
      <c r="O1495" s="13"/>
      <c r="P1495" s="15"/>
      <c r="Q1495" s="13"/>
    </row>
    <row r="1496" spans="1:17" s="1" customFormat="1" x14ac:dyDescent="0.2">
      <c r="A1496" s="1">
        <v>1494</v>
      </c>
      <c r="B1496" s="15">
        <v>2602002438</v>
      </c>
      <c r="C1496" s="13" t="s">
        <v>2222</v>
      </c>
      <c r="D1496" s="13" t="s">
        <v>606</v>
      </c>
      <c r="E1496" s="16"/>
      <c r="F1496" s="1" t="s">
        <v>659</v>
      </c>
      <c r="G1496" s="15"/>
      <c r="H1496" s="1" t="s">
        <v>2224</v>
      </c>
      <c r="I1496" s="1" t="s">
        <v>22</v>
      </c>
      <c r="J1496" s="16" t="s">
        <v>23</v>
      </c>
      <c r="K1496" s="16" t="s">
        <v>24</v>
      </c>
      <c r="L1496" s="16" t="s">
        <v>1212</v>
      </c>
      <c r="M1496" s="13"/>
      <c r="N1496" s="13"/>
      <c r="O1496" s="13"/>
      <c r="P1496" s="15"/>
      <c r="Q1496" s="13"/>
    </row>
    <row r="1497" spans="1:17" s="116" customFormat="1" x14ac:dyDescent="0.2">
      <c r="A1497" s="116">
        <v>1495</v>
      </c>
      <c r="B1497" s="117">
        <v>2602002441</v>
      </c>
      <c r="C1497" s="26" t="s">
        <v>2222</v>
      </c>
      <c r="D1497" s="26" t="s">
        <v>606</v>
      </c>
      <c r="E1497" s="118"/>
      <c r="F1497" s="116" t="s">
        <v>232</v>
      </c>
      <c r="G1497" s="117"/>
      <c r="H1497" s="116" t="s">
        <v>2229</v>
      </c>
      <c r="I1497" s="116" t="s">
        <v>22</v>
      </c>
      <c r="J1497" s="118" t="s">
        <v>23</v>
      </c>
      <c r="K1497" s="118" t="s">
        <v>24</v>
      </c>
      <c r="L1497" s="118" t="s">
        <v>1212</v>
      </c>
      <c r="M1497" s="26"/>
      <c r="N1497" s="26"/>
      <c r="O1497" s="26"/>
      <c r="P1497" s="117"/>
      <c r="Q1497" s="26"/>
    </row>
    <row r="1498" spans="1:17" s="1" customFormat="1" x14ac:dyDescent="0.2">
      <c r="A1498" s="1">
        <v>1496</v>
      </c>
      <c r="B1498" s="15">
        <v>2602002442</v>
      </c>
      <c r="C1498" s="13" t="s">
        <v>2222</v>
      </c>
      <c r="D1498" s="13" t="s">
        <v>606</v>
      </c>
      <c r="E1498" s="16"/>
      <c r="F1498" s="1" t="s">
        <v>226</v>
      </c>
      <c r="G1498" s="15"/>
      <c r="H1498" s="1" t="s">
        <v>2229</v>
      </c>
      <c r="I1498" s="1" t="s">
        <v>22</v>
      </c>
      <c r="J1498" s="16" t="s">
        <v>23</v>
      </c>
      <c r="K1498" s="16" t="s">
        <v>24</v>
      </c>
      <c r="L1498" s="16" t="s">
        <v>1212</v>
      </c>
      <c r="M1498" s="13"/>
      <c r="N1498" s="13"/>
      <c r="O1498" s="13"/>
      <c r="P1498" s="15"/>
      <c r="Q1498" s="13"/>
    </row>
    <row r="1499" spans="1:17" s="1" customFormat="1" x14ac:dyDescent="0.2">
      <c r="A1499" s="1">
        <v>1497</v>
      </c>
      <c r="B1499" s="15">
        <v>2602002443</v>
      </c>
      <c r="C1499" s="13" t="s">
        <v>2222</v>
      </c>
      <c r="D1499" s="13" t="s">
        <v>606</v>
      </c>
      <c r="E1499" s="16"/>
      <c r="F1499" s="1" t="s">
        <v>2226</v>
      </c>
      <c r="G1499" s="15"/>
      <c r="H1499" s="1" t="s">
        <v>2229</v>
      </c>
      <c r="I1499" s="1" t="s">
        <v>22</v>
      </c>
      <c r="J1499" s="16" t="s">
        <v>23</v>
      </c>
      <c r="K1499" s="16" t="s">
        <v>24</v>
      </c>
      <c r="L1499" s="16" t="s">
        <v>1212</v>
      </c>
      <c r="M1499" s="13"/>
      <c r="N1499" s="13"/>
      <c r="O1499" s="13"/>
      <c r="P1499" s="15"/>
      <c r="Q1499" s="13"/>
    </row>
    <row r="1500" spans="1:17" s="1" customFormat="1" x14ac:dyDescent="0.2">
      <c r="A1500" s="1">
        <v>1498</v>
      </c>
      <c r="B1500" s="15">
        <v>2602002444</v>
      </c>
      <c r="C1500" s="13" t="s">
        <v>2222</v>
      </c>
      <c r="D1500" s="13" t="s">
        <v>606</v>
      </c>
      <c r="E1500" s="16"/>
      <c r="F1500" s="1" t="s">
        <v>2227</v>
      </c>
      <c r="G1500" s="15"/>
      <c r="H1500" s="1" t="s">
        <v>2229</v>
      </c>
      <c r="I1500" s="1" t="s">
        <v>22</v>
      </c>
      <c r="J1500" s="16" t="s">
        <v>23</v>
      </c>
      <c r="K1500" s="16" t="s">
        <v>24</v>
      </c>
      <c r="L1500" s="16" t="s">
        <v>1212</v>
      </c>
      <c r="M1500" s="13"/>
      <c r="N1500" s="13"/>
      <c r="O1500" s="13"/>
      <c r="P1500" s="15"/>
      <c r="Q1500" s="13"/>
    </row>
    <row r="1501" spans="1:17" s="1" customFormat="1" x14ac:dyDescent="0.2">
      <c r="A1501" s="1">
        <v>1499</v>
      </c>
      <c r="B1501" s="15">
        <v>2602002446</v>
      </c>
      <c r="C1501" s="13" t="s">
        <v>2222</v>
      </c>
      <c r="D1501" s="13" t="s">
        <v>606</v>
      </c>
      <c r="E1501" s="16"/>
      <c r="F1501" s="1" t="s">
        <v>2227</v>
      </c>
      <c r="G1501" s="15"/>
      <c r="H1501" s="1" t="s">
        <v>2229</v>
      </c>
      <c r="I1501" s="1" t="s">
        <v>22</v>
      </c>
      <c r="J1501" s="16" t="s">
        <v>23</v>
      </c>
      <c r="K1501" s="16" t="s">
        <v>24</v>
      </c>
      <c r="L1501" s="16" t="s">
        <v>1212</v>
      </c>
      <c r="M1501" s="13"/>
      <c r="N1501" s="13"/>
      <c r="O1501" s="13"/>
      <c r="P1501" s="15"/>
      <c r="Q1501" s="13"/>
    </row>
    <row r="1502" spans="1:17" s="1" customFormat="1" x14ac:dyDescent="0.2">
      <c r="A1502" s="1">
        <v>1500</v>
      </c>
      <c r="B1502" s="15">
        <v>2602002447</v>
      </c>
      <c r="C1502" s="13" t="s">
        <v>2222</v>
      </c>
      <c r="D1502" s="13" t="s">
        <v>606</v>
      </c>
      <c r="E1502" s="16"/>
      <c r="F1502" s="1" t="s">
        <v>118</v>
      </c>
      <c r="G1502" s="15"/>
      <c r="H1502" s="1" t="s">
        <v>2229</v>
      </c>
      <c r="I1502" s="1" t="s">
        <v>22</v>
      </c>
      <c r="J1502" s="16" t="s">
        <v>23</v>
      </c>
      <c r="K1502" s="16" t="s">
        <v>24</v>
      </c>
      <c r="L1502" s="16" t="s">
        <v>1212</v>
      </c>
      <c r="M1502" s="13"/>
      <c r="N1502" s="13"/>
      <c r="O1502" s="13"/>
      <c r="P1502" s="15"/>
      <c r="Q1502" s="13"/>
    </row>
    <row r="1503" spans="1:17" s="1" customFormat="1" x14ac:dyDescent="0.2">
      <c r="A1503" s="1">
        <v>1501</v>
      </c>
      <c r="B1503" s="15">
        <v>2602002448</v>
      </c>
      <c r="C1503" s="13" t="s">
        <v>2222</v>
      </c>
      <c r="D1503" s="13" t="s">
        <v>606</v>
      </c>
      <c r="E1503" s="16"/>
      <c r="F1503" s="1" t="s">
        <v>2230</v>
      </c>
      <c r="G1503" s="15"/>
      <c r="H1503" s="1" t="s">
        <v>2229</v>
      </c>
      <c r="I1503" s="1" t="s">
        <v>22</v>
      </c>
      <c r="J1503" s="16" t="s">
        <v>23</v>
      </c>
      <c r="K1503" s="16" t="s">
        <v>24</v>
      </c>
      <c r="L1503" s="16" t="s">
        <v>1212</v>
      </c>
      <c r="M1503" s="13"/>
      <c r="N1503" s="13"/>
      <c r="O1503" s="13"/>
      <c r="P1503" s="15"/>
      <c r="Q1503" s="13"/>
    </row>
  </sheetData>
  <autoFilter ref="A2:Q1466" xr:uid="{00000000-0009-0000-0000-000006000000}">
    <sortState ref="A1287:Q1291">
      <sortCondition ref="I2:I1390"/>
    </sortState>
  </autoFilter>
  <mergeCells count="1">
    <mergeCell ref="F1:L1"/>
  </mergeCells>
  <conditionalFormatting sqref="M628">
    <cfRule type="duplicateValues" dxfId="15" priority="14"/>
  </conditionalFormatting>
  <conditionalFormatting sqref="M629:M630">
    <cfRule type="duplicateValues" dxfId="14" priority="12"/>
  </conditionalFormatting>
  <conditionalFormatting sqref="M633">
    <cfRule type="duplicateValues" dxfId="13" priority="10"/>
  </conditionalFormatting>
  <conditionalFormatting sqref="M634">
    <cfRule type="duplicateValues" dxfId="12" priority="9"/>
  </conditionalFormatting>
  <conditionalFormatting sqref="M635">
    <cfRule type="duplicateValues" dxfId="11" priority="8"/>
  </conditionalFormatting>
  <conditionalFormatting sqref="M636">
    <cfRule type="duplicateValues" dxfId="10" priority="7"/>
  </conditionalFormatting>
  <conditionalFormatting sqref="M637">
    <cfRule type="duplicateValues" dxfId="9" priority="6"/>
  </conditionalFormatting>
  <conditionalFormatting sqref="M638">
    <cfRule type="duplicateValues" dxfId="8" priority="5"/>
  </conditionalFormatting>
  <conditionalFormatting sqref="M639">
    <cfRule type="duplicateValues" dxfId="7" priority="3"/>
  </conditionalFormatting>
  <conditionalFormatting sqref="M640">
    <cfRule type="duplicateValues" dxfId="6" priority="4"/>
  </conditionalFormatting>
  <conditionalFormatting sqref="M641">
    <cfRule type="duplicateValues" dxfId="5" priority="2"/>
  </conditionalFormatting>
  <conditionalFormatting sqref="M642">
    <cfRule type="duplicateValues" dxfId="4" priority="1"/>
  </conditionalFormatting>
  <conditionalFormatting sqref="M624:N624">
    <cfRule type="duplicateValues" dxfId="3" priority="16"/>
  </conditionalFormatting>
  <conditionalFormatting sqref="M627:N627">
    <cfRule type="duplicateValues" dxfId="2" priority="15"/>
  </conditionalFormatting>
  <conditionalFormatting sqref="N628">
    <cfRule type="duplicateValues" dxfId="1" priority="13"/>
  </conditionalFormatting>
  <conditionalFormatting sqref="N629">
    <cfRule type="duplicateValues" dxfId="0" priority="11"/>
  </conditionalFormatting>
  <dataValidations count="2">
    <dataValidation type="list" allowBlank="1" showInputMessage="1" showErrorMessage="1" sqref="WVR982711:WVR983707 L65207:L66203 JF65207:JF66203 TB65207:TB66203 ACX65207:ACX66203 AMT65207:AMT66203 AWP65207:AWP66203 BGL65207:BGL66203 BQH65207:BQH66203 CAD65207:CAD66203 CJZ65207:CJZ66203 CTV65207:CTV66203 DDR65207:DDR66203 DNN65207:DNN66203 DXJ65207:DXJ66203 EHF65207:EHF66203 ERB65207:ERB66203 FAX65207:FAX66203 FKT65207:FKT66203 FUP65207:FUP66203 GEL65207:GEL66203 GOH65207:GOH66203 GYD65207:GYD66203 HHZ65207:HHZ66203 HRV65207:HRV66203 IBR65207:IBR66203 ILN65207:ILN66203 IVJ65207:IVJ66203 JFF65207:JFF66203 JPB65207:JPB66203 JYX65207:JYX66203 KIT65207:KIT66203 KSP65207:KSP66203 LCL65207:LCL66203 LMH65207:LMH66203 LWD65207:LWD66203 MFZ65207:MFZ66203 MPV65207:MPV66203 MZR65207:MZR66203 NJN65207:NJN66203 NTJ65207:NTJ66203 ODF65207:ODF66203 ONB65207:ONB66203 OWX65207:OWX66203 PGT65207:PGT66203 PQP65207:PQP66203 QAL65207:QAL66203 QKH65207:QKH66203 QUD65207:QUD66203 RDZ65207:RDZ66203 RNV65207:RNV66203 RXR65207:RXR66203 SHN65207:SHN66203 SRJ65207:SRJ66203 TBF65207:TBF66203 TLB65207:TLB66203 TUX65207:TUX66203 UET65207:UET66203 UOP65207:UOP66203 UYL65207:UYL66203 VIH65207:VIH66203 VSD65207:VSD66203 WBZ65207:WBZ66203 WLV65207:WLV66203 WVR65207:WVR66203 L130743:L131739 JF130743:JF131739 TB130743:TB131739 ACX130743:ACX131739 AMT130743:AMT131739 AWP130743:AWP131739 BGL130743:BGL131739 BQH130743:BQH131739 CAD130743:CAD131739 CJZ130743:CJZ131739 CTV130743:CTV131739 DDR130743:DDR131739 DNN130743:DNN131739 DXJ130743:DXJ131739 EHF130743:EHF131739 ERB130743:ERB131739 FAX130743:FAX131739 FKT130743:FKT131739 FUP130743:FUP131739 GEL130743:GEL131739 GOH130743:GOH131739 GYD130743:GYD131739 HHZ130743:HHZ131739 HRV130743:HRV131739 IBR130743:IBR131739 ILN130743:ILN131739 IVJ130743:IVJ131739 JFF130743:JFF131739 JPB130743:JPB131739 JYX130743:JYX131739 KIT130743:KIT131739 KSP130743:KSP131739 LCL130743:LCL131739 LMH130743:LMH131739 LWD130743:LWD131739 MFZ130743:MFZ131739 MPV130743:MPV131739 MZR130743:MZR131739 NJN130743:NJN131739 NTJ130743:NTJ131739 ODF130743:ODF131739 ONB130743:ONB131739 OWX130743:OWX131739 PGT130743:PGT131739 PQP130743:PQP131739 QAL130743:QAL131739 QKH130743:QKH131739 QUD130743:QUD131739 RDZ130743:RDZ131739 RNV130743:RNV131739 RXR130743:RXR131739 SHN130743:SHN131739 SRJ130743:SRJ131739 TBF130743:TBF131739 TLB130743:TLB131739 TUX130743:TUX131739 UET130743:UET131739 UOP130743:UOP131739 UYL130743:UYL131739 VIH130743:VIH131739 VSD130743:VSD131739 WBZ130743:WBZ131739 WLV130743:WLV131739 WVR130743:WVR131739 L196279:L197275 JF196279:JF197275 TB196279:TB197275 ACX196279:ACX197275 AMT196279:AMT197275 AWP196279:AWP197275 BGL196279:BGL197275 BQH196279:BQH197275 CAD196279:CAD197275 CJZ196279:CJZ197275 CTV196279:CTV197275 DDR196279:DDR197275 DNN196279:DNN197275 DXJ196279:DXJ197275 EHF196279:EHF197275 ERB196279:ERB197275 FAX196279:FAX197275 FKT196279:FKT197275 FUP196279:FUP197275 GEL196279:GEL197275 GOH196279:GOH197275 GYD196279:GYD197275 HHZ196279:HHZ197275 HRV196279:HRV197275 IBR196279:IBR197275 ILN196279:ILN197275 IVJ196279:IVJ197275 JFF196279:JFF197275 JPB196279:JPB197275 JYX196279:JYX197275 KIT196279:KIT197275 KSP196279:KSP197275 LCL196279:LCL197275 LMH196279:LMH197275 LWD196279:LWD197275 MFZ196279:MFZ197275 MPV196279:MPV197275 MZR196279:MZR197275 NJN196279:NJN197275 NTJ196279:NTJ197275 ODF196279:ODF197275 ONB196279:ONB197275 OWX196279:OWX197275 PGT196279:PGT197275 PQP196279:PQP197275 QAL196279:QAL197275 QKH196279:QKH197275 QUD196279:QUD197275 RDZ196279:RDZ197275 RNV196279:RNV197275 RXR196279:RXR197275 SHN196279:SHN197275 SRJ196279:SRJ197275 TBF196279:TBF197275 TLB196279:TLB197275 TUX196279:TUX197275 UET196279:UET197275 UOP196279:UOP197275 UYL196279:UYL197275 VIH196279:VIH197275 VSD196279:VSD197275 WBZ196279:WBZ197275 WLV196279:WLV197275 WVR196279:WVR197275 L261815:L262811 JF261815:JF262811 TB261815:TB262811 ACX261815:ACX262811 AMT261815:AMT262811 AWP261815:AWP262811 BGL261815:BGL262811 BQH261815:BQH262811 CAD261815:CAD262811 CJZ261815:CJZ262811 CTV261815:CTV262811 DDR261815:DDR262811 DNN261815:DNN262811 DXJ261815:DXJ262811 EHF261815:EHF262811 ERB261815:ERB262811 FAX261815:FAX262811 FKT261815:FKT262811 FUP261815:FUP262811 GEL261815:GEL262811 GOH261815:GOH262811 GYD261815:GYD262811 HHZ261815:HHZ262811 HRV261815:HRV262811 IBR261815:IBR262811 ILN261815:ILN262811 IVJ261815:IVJ262811 JFF261815:JFF262811 JPB261815:JPB262811 JYX261815:JYX262811 KIT261815:KIT262811 KSP261815:KSP262811 LCL261815:LCL262811 LMH261815:LMH262811 LWD261815:LWD262811 MFZ261815:MFZ262811 MPV261815:MPV262811 MZR261815:MZR262811 NJN261815:NJN262811 NTJ261815:NTJ262811 ODF261815:ODF262811 ONB261815:ONB262811 OWX261815:OWX262811 PGT261815:PGT262811 PQP261815:PQP262811 QAL261815:QAL262811 QKH261815:QKH262811 QUD261815:QUD262811 RDZ261815:RDZ262811 RNV261815:RNV262811 RXR261815:RXR262811 SHN261815:SHN262811 SRJ261815:SRJ262811 TBF261815:TBF262811 TLB261815:TLB262811 TUX261815:TUX262811 UET261815:UET262811 UOP261815:UOP262811 UYL261815:UYL262811 VIH261815:VIH262811 VSD261815:VSD262811 WBZ261815:WBZ262811 WLV261815:WLV262811 WVR261815:WVR262811 L327351:L328347 JF327351:JF328347 TB327351:TB328347 ACX327351:ACX328347 AMT327351:AMT328347 AWP327351:AWP328347 BGL327351:BGL328347 BQH327351:BQH328347 CAD327351:CAD328347 CJZ327351:CJZ328347 CTV327351:CTV328347 DDR327351:DDR328347 DNN327351:DNN328347 DXJ327351:DXJ328347 EHF327351:EHF328347 ERB327351:ERB328347 FAX327351:FAX328347 FKT327351:FKT328347 FUP327351:FUP328347 GEL327351:GEL328347 GOH327351:GOH328347 GYD327351:GYD328347 HHZ327351:HHZ328347 HRV327351:HRV328347 IBR327351:IBR328347 ILN327351:ILN328347 IVJ327351:IVJ328347 JFF327351:JFF328347 JPB327351:JPB328347 JYX327351:JYX328347 KIT327351:KIT328347 KSP327351:KSP328347 LCL327351:LCL328347 LMH327351:LMH328347 LWD327351:LWD328347 MFZ327351:MFZ328347 MPV327351:MPV328347 MZR327351:MZR328347 NJN327351:NJN328347 NTJ327351:NTJ328347 ODF327351:ODF328347 ONB327351:ONB328347 OWX327351:OWX328347 PGT327351:PGT328347 PQP327351:PQP328347 QAL327351:QAL328347 QKH327351:QKH328347 QUD327351:QUD328347 RDZ327351:RDZ328347 RNV327351:RNV328347 RXR327351:RXR328347 SHN327351:SHN328347 SRJ327351:SRJ328347 TBF327351:TBF328347 TLB327351:TLB328347 TUX327351:TUX328347 UET327351:UET328347 UOP327351:UOP328347 UYL327351:UYL328347 VIH327351:VIH328347 VSD327351:VSD328347 WBZ327351:WBZ328347 WLV327351:WLV328347 WVR327351:WVR328347 L392887:L393883 JF392887:JF393883 TB392887:TB393883 ACX392887:ACX393883 AMT392887:AMT393883 AWP392887:AWP393883 BGL392887:BGL393883 BQH392887:BQH393883 CAD392887:CAD393883 CJZ392887:CJZ393883 CTV392887:CTV393883 DDR392887:DDR393883 DNN392887:DNN393883 DXJ392887:DXJ393883 EHF392887:EHF393883 ERB392887:ERB393883 FAX392887:FAX393883 FKT392887:FKT393883 FUP392887:FUP393883 GEL392887:GEL393883 GOH392887:GOH393883 GYD392887:GYD393883 HHZ392887:HHZ393883 HRV392887:HRV393883 IBR392887:IBR393883 ILN392887:ILN393883 IVJ392887:IVJ393883 JFF392887:JFF393883 JPB392887:JPB393883 JYX392887:JYX393883 KIT392887:KIT393883 KSP392887:KSP393883 LCL392887:LCL393883 LMH392887:LMH393883 LWD392887:LWD393883 MFZ392887:MFZ393883 MPV392887:MPV393883 MZR392887:MZR393883 NJN392887:NJN393883 NTJ392887:NTJ393883 ODF392887:ODF393883 ONB392887:ONB393883 OWX392887:OWX393883 PGT392887:PGT393883 PQP392887:PQP393883 QAL392887:QAL393883 QKH392887:QKH393883 QUD392887:QUD393883 RDZ392887:RDZ393883 RNV392887:RNV393883 RXR392887:RXR393883 SHN392887:SHN393883 SRJ392887:SRJ393883 TBF392887:TBF393883 TLB392887:TLB393883 TUX392887:TUX393883 UET392887:UET393883 UOP392887:UOP393883 UYL392887:UYL393883 VIH392887:VIH393883 VSD392887:VSD393883 WBZ392887:WBZ393883 WLV392887:WLV393883 WVR392887:WVR393883 L458423:L459419 JF458423:JF459419 TB458423:TB459419 ACX458423:ACX459419 AMT458423:AMT459419 AWP458423:AWP459419 BGL458423:BGL459419 BQH458423:BQH459419 CAD458423:CAD459419 CJZ458423:CJZ459419 CTV458423:CTV459419 DDR458423:DDR459419 DNN458423:DNN459419 DXJ458423:DXJ459419 EHF458423:EHF459419 ERB458423:ERB459419 FAX458423:FAX459419 FKT458423:FKT459419 FUP458423:FUP459419 GEL458423:GEL459419 GOH458423:GOH459419 GYD458423:GYD459419 HHZ458423:HHZ459419 HRV458423:HRV459419 IBR458423:IBR459419 ILN458423:ILN459419 IVJ458423:IVJ459419 JFF458423:JFF459419 JPB458423:JPB459419 JYX458423:JYX459419 KIT458423:KIT459419 KSP458423:KSP459419 LCL458423:LCL459419 LMH458423:LMH459419 LWD458423:LWD459419 MFZ458423:MFZ459419 MPV458423:MPV459419 MZR458423:MZR459419 NJN458423:NJN459419 NTJ458423:NTJ459419 ODF458423:ODF459419 ONB458423:ONB459419 OWX458423:OWX459419 PGT458423:PGT459419 PQP458423:PQP459419 QAL458423:QAL459419 QKH458423:QKH459419 QUD458423:QUD459419 RDZ458423:RDZ459419 RNV458423:RNV459419 RXR458423:RXR459419 SHN458423:SHN459419 SRJ458423:SRJ459419 TBF458423:TBF459419 TLB458423:TLB459419 TUX458423:TUX459419 UET458423:UET459419 UOP458423:UOP459419 UYL458423:UYL459419 VIH458423:VIH459419 VSD458423:VSD459419 WBZ458423:WBZ459419 WLV458423:WLV459419 WVR458423:WVR459419 L523959:L524955 JF523959:JF524955 TB523959:TB524955 ACX523959:ACX524955 AMT523959:AMT524955 AWP523959:AWP524955 BGL523959:BGL524955 BQH523959:BQH524955 CAD523959:CAD524955 CJZ523959:CJZ524955 CTV523959:CTV524955 DDR523959:DDR524955 DNN523959:DNN524955 DXJ523959:DXJ524955 EHF523959:EHF524955 ERB523959:ERB524955 FAX523959:FAX524955 FKT523959:FKT524955 FUP523959:FUP524955 GEL523959:GEL524955 GOH523959:GOH524955 GYD523959:GYD524955 HHZ523959:HHZ524955 HRV523959:HRV524955 IBR523959:IBR524955 ILN523959:ILN524955 IVJ523959:IVJ524955 JFF523959:JFF524955 JPB523959:JPB524955 JYX523959:JYX524955 KIT523959:KIT524955 KSP523959:KSP524955 LCL523959:LCL524955 LMH523959:LMH524955 LWD523959:LWD524955 MFZ523959:MFZ524955 MPV523959:MPV524955 MZR523959:MZR524955 NJN523959:NJN524955 NTJ523959:NTJ524955 ODF523959:ODF524955 ONB523959:ONB524955 OWX523959:OWX524955 PGT523959:PGT524955 PQP523959:PQP524955 QAL523959:QAL524955 QKH523959:QKH524955 QUD523959:QUD524955 RDZ523959:RDZ524955 RNV523959:RNV524955 RXR523959:RXR524955 SHN523959:SHN524955 SRJ523959:SRJ524955 TBF523959:TBF524955 TLB523959:TLB524955 TUX523959:TUX524955 UET523959:UET524955 UOP523959:UOP524955 UYL523959:UYL524955 VIH523959:VIH524955 VSD523959:VSD524955 WBZ523959:WBZ524955 WLV523959:WLV524955 WVR523959:WVR524955 L589495:L590491 JF589495:JF590491 TB589495:TB590491 ACX589495:ACX590491 AMT589495:AMT590491 AWP589495:AWP590491 BGL589495:BGL590491 BQH589495:BQH590491 CAD589495:CAD590491 CJZ589495:CJZ590491 CTV589495:CTV590491 DDR589495:DDR590491 DNN589495:DNN590491 DXJ589495:DXJ590491 EHF589495:EHF590491 ERB589495:ERB590491 FAX589495:FAX590491 FKT589495:FKT590491 FUP589495:FUP590491 GEL589495:GEL590491 GOH589495:GOH590491 GYD589495:GYD590491 HHZ589495:HHZ590491 HRV589495:HRV590491 IBR589495:IBR590491 ILN589495:ILN590491 IVJ589495:IVJ590491 JFF589495:JFF590491 JPB589495:JPB590491 JYX589495:JYX590491 KIT589495:KIT590491 KSP589495:KSP590491 LCL589495:LCL590491 LMH589495:LMH590491 LWD589495:LWD590491 MFZ589495:MFZ590491 MPV589495:MPV590491 MZR589495:MZR590491 NJN589495:NJN590491 NTJ589495:NTJ590491 ODF589495:ODF590491 ONB589495:ONB590491 OWX589495:OWX590491 PGT589495:PGT590491 PQP589495:PQP590491 QAL589495:QAL590491 QKH589495:QKH590491 QUD589495:QUD590491 RDZ589495:RDZ590491 RNV589495:RNV590491 RXR589495:RXR590491 SHN589495:SHN590491 SRJ589495:SRJ590491 TBF589495:TBF590491 TLB589495:TLB590491 TUX589495:TUX590491 UET589495:UET590491 UOP589495:UOP590491 UYL589495:UYL590491 VIH589495:VIH590491 VSD589495:VSD590491 WBZ589495:WBZ590491 WLV589495:WLV590491 WVR589495:WVR590491 L655031:L656027 JF655031:JF656027 TB655031:TB656027 ACX655031:ACX656027 AMT655031:AMT656027 AWP655031:AWP656027 BGL655031:BGL656027 BQH655031:BQH656027 CAD655031:CAD656027 CJZ655031:CJZ656027 CTV655031:CTV656027 DDR655031:DDR656027 DNN655031:DNN656027 DXJ655031:DXJ656027 EHF655031:EHF656027 ERB655031:ERB656027 FAX655031:FAX656027 FKT655031:FKT656027 FUP655031:FUP656027 GEL655031:GEL656027 GOH655031:GOH656027 GYD655031:GYD656027 HHZ655031:HHZ656027 HRV655031:HRV656027 IBR655031:IBR656027 ILN655031:ILN656027 IVJ655031:IVJ656027 JFF655031:JFF656027 JPB655031:JPB656027 JYX655031:JYX656027 KIT655031:KIT656027 KSP655031:KSP656027 LCL655031:LCL656027 LMH655031:LMH656027 LWD655031:LWD656027 MFZ655031:MFZ656027 MPV655031:MPV656027 MZR655031:MZR656027 NJN655031:NJN656027 NTJ655031:NTJ656027 ODF655031:ODF656027 ONB655031:ONB656027 OWX655031:OWX656027 PGT655031:PGT656027 PQP655031:PQP656027 QAL655031:QAL656027 QKH655031:QKH656027 QUD655031:QUD656027 RDZ655031:RDZ656027 RNV655031:RNV656027 RXR655031:RXR656027 SHN655031:SHN656027 SRJ655031:SRJ656027 TBF655031:TBF656027 TLB655031:TLB656027 TUX655031:TUX656027 UET655031:UET656027 UOP655031:UOP656027 UYL655031:UYL656027 VIH655031:VIH656027 VSD655031:VSD656027 WBZ655031:WBZ656027 WLV655031:WLV656027 WVR655031:WVR656027 L720567:L721563 JF720567:JF721563 TB720567:TB721563 ACX720567:ACX721563 AMT720567:AMT721563 AWP720567:AWP721563 BGL720567:BGL721563 BQH720567:BQH721563 CAD720567:CAD721563 CJZ720567:CJZ721563 CTV720567:CTV721563 DDR720567:DDR721563 DNN720567:DNN721563 DXJ720567:DXJ721563 EHF720567:EHF721563 ERB720567:ERB721563 FAX720567:FAX721563 FKT720567:FKT721563 FUP720567:FUP721563 GEL720567:GEL721563 GOH720567:GOH721563 GYD720567:GYD721563 HHZ720567:HHZ721563 HRV720567:HRV721563 IBR720567:IBR721563 ILN720567:ILN721563 IVJ720567:IVJ721563 JFF720567:JFF721563 JPB720567:JPB721563 JYX720567:JYX721563 KIT720567:KIT721563 KSP720567:KSP721563 LCL720567:LCL721563 LMH720567:LMH721563 LWD720567:LWD721563 MFZ720567:MFZ721563 MPV720567:MPV721563 MZR720567:MZR721563 NJN720567:NJN721563 NTJ720567:NTJ721563 ODF720567:ODF721563 ONB720567:ONB721563 OWX720567:OWX721563 PGT720567:PGT721563 PQP720567:PQP721563 QAL720567:QAL721563 QKH720567:QKH721563 QUD720567:QUD721563 RDZ720567:RDZ721563 RNV720567:RNV721563 RXR720567:RXR721563 SHN720567:SHN721563 SRJ720567:SRJ721563 TBF720567:TBF721563 TLB720567:TLB721563 TUX720567:TUX721563 UET720567:UET721563 UOP720567:UOP721563 UYL720567:UYL721563 VIH720567:VIH721563 VSD720567:VSD721563 WBZ720567:WBZ721563 WLV720567:WLV721563 WVR720567:WVR721563 L786103:L787099 JF786103:JF787099 TB786103:TB787099 ACX786103:ACX787099 AMT786103:AMT787099 AWP786103:AWP787099 BGL786103:BGL787099 BQH786103:BQH787099 CAD786103:CAD787099 CJZ786103:CJZ787099 CTV786103:CTV787099 DDR786103:DDR787099 DNN786103:DNN787099 DXJ786103:DXJ787099 EHF786103:EHF787099 ERB786103:ERB787099 FAX786103:FAX787099 FKT786103:FKT787099 FUP786103:FUP787099 GEL786103:GEL787099 GOH786103:GOH787099 GYD786103:GYD787099 HHZ786103:HHZ787099 HRV786103:HRV787099 IBR786103:IBR787099 ILN786103:ILN787099 IVJ786103:IVJ787099 JFF786103:JFF787099 JPB786103:JPB787099 JYX786103:JYX787099 KIT786103:KIT787099 KSP786103:KSP787099 LCL786103:LCL787099 LMH786103:LMH787099 LWD786103:LWD787099 MFZ786103:MFZ787099 MPV786103:MPV787099 MZR786103:MZR787099 NJN786103:NJN787099 NTJ786103:NTJ787099 ODF786103:ODF787099 ONB786103:ONB787099 OWX786103:OWX787099 PGT786103:PGT787099 PQP786103:PQP787099 QAL786103:QAL787099 QKH786103:QKH787099 QUD786103:QUD787099 RDZ786103:RDZ787099 RNV786103:RNV787099 RXR786103:RXR787099 SHN786103:SHN787099 SRJ786103:SRJ787099 TBF786103:TBF787099 TLB786103:TLB787099 TUX786103:TUX787099 UET786103:UET787099 UOP786103:UOP787099 UYL786103:UYL787099 VIH786103:VIH787099 VSD786103:VSD787099 WBZ786103:WBZ787099 WLV786103:WLV787099 WVR786103:WVR787099 L851639:L852635 JF851639:JF852635 TB851639:TB852635 ACX851639:ACX852635 AMT851639:AMT852635 AWP851639:AWP852635 BGL851639:BGL852635 BQH851639:BQH852635 CAD851639:CAD852635 CJZ851639:CJZ852635 CTV851639:CTV852635 DDR851639:DDR852635 DNN851639:DNN852635 DXJ851639:DXJ852635 EHF851639:EHF852635 ERB851639:ERB852635 FAX851639:FAX852635 FKT851639:FKT852635 FUP851639:FUP852635 GEL851639:GEL852635 GOH851639:GOH852635 GYD851639:GYD852635 HHZ851639:HHZ852635 HRV851639:HRV852635 IBR851639:IBR852635 ILN851639:ILN852635 IVJ851639:IVJ852635 JFF851639:JFF852635 JPB851639:JPB852635 JYX851639:JYX852635 KIT851639:KIT852635 KSP851639:KSP852635 LCL851639:LCL852635 LMH851639:LMH852635 LWD851639:LWD852635 MFZ851639:MFZ852635 MPV851639:MPV852635 MZR851639:MZR852635 NJN851639:NJN852635 NTJ851639:NTJ852635 ODF851639:ODF852635 ONB851639:ONB852635 OWX851639:OWX852635 PGT851639:PGT852635 PQP851639:PQP852635 QAL851639:QAL852635 QKH851639:QKH852635 QUD851639:QUD852635 RDZ851639:RDZ852635 RNV851639:RNV852635 RXR851639:RXR852635 SHN851639:SHN852635 SRJ851639:SRJ852635 TBF851639:TBF852635 TLB851639:TLB852635 TUX851639:TUX852635 UET851639:UET852635 UOP851639:UOP852635 UYL851639:UYL852635 VIH851639:VIH852635 VSD851639:VSD852635 WBZ851639:WBZ852635 WLV851639:WLV852635 WVR851639:WVR852635 L917175:L918171 JF917175:JF918171 TB917175:TB918171 ACX917175:ACX918171 AMT917175:AMT918171 AWP917175:AWP918171 BGL917175:BGL918171 BQH917175:BQH918171 CAD917175:CAD918171 CJZ917175:CJZ918171 CTV917175:CTV918171 DDR917175:DDR918171 DNN917175:DNN918171 DXJ917175:DXJ918171 EHF917175:EHF918171 ERB917175:ERB918171 FAX917175:FAX918171 FKT917175:FKT918171 FUP917175:FUP918171 GEL917175:GEL918171 GOH917175:GOH918171 GYD917175:GYD918171 HHZ917175:HHZ918171 HRV917175:HRV918171 IBR917175:IBR918171 ILN917175:ILN918171 IVJ917175:IVJ918171 JFF917175:JFF918171 JPB917175:JPB918171 JYX917175:JYX918171 KIT917175:KIT918171 KSP917175:KSP918171 LCL917175:LCL918171 LMH917175:LMH918171 LWD917175:LWD918171 MFZ917175:MFZ918171 MPV917175:MPV918171 MZR917175:MZR918171 NJN917175:NJN918171 NTJ917175:NTJ918171 ODF917175:ODF918171 ONB917175:ONB918171 OWX917175:OWX918171 PGT917175:PGT918171 PQP917175:PQP918171 QAL917175:QAL918171 QKH917175:QKH918171 QUD917175:QUD918171 RDZ917175:RDZ918171 RNV917175:RNV918171 RXR917175:RXR918171 SHN917175:SHN918171 SRJ917175:SRJ918171 TBF917175:TBF918171 TLB917175:TLB918171 TUX917175:TUX918171 UET917175:UET918171 UOP917175:UOP918171 UYL917175:UYL918171 VIH917175:VIH918171 VSD917175:VSD918171 WBZ917175:WBZ918171 WLV917175:WLV918171 WVR917175:WVR918171 L982711:L983707 JF982711:JF983707 TB982711:TB983707 ACX982711:ACX983707 AMT982711:AMT983707 AWP982711:AWP983707 BGL982711:BGL983707 BQH982711:BQH983707 CAD982711:CAD983707 CJZ982711:CJZ983707 CTV982711:CTV983707 DDR982711:DDR983707 DNN982711:DNN983707 DXJ982711:DXJ983707 EHF982711:EHF983707 ERB982711:ERB983707 FAX982711:FAX983707 FKT982711:FKT983707 FUP982711:FUP983707 GEL982711:GEL983707 GOH982711:GOH983707 GYD982711:GYD983707 HHZ982711:HHZ983707 HRV982711:HRV983707 IBR982711:IBR983707 ILN982711:ILN983707 IVJ982711:IVJ983707 JFF982711:JFF983707 JPB982711:JPB983707 JYX982711:JYX983707 KIT982711:KIT983707 KSP982711:KSP983707 LCL982711:LCL983707 LMH982711:LMH983707 LWD982711:LWD983707 MFZ982711:MFZ983707 MPV982711:MPV983707 MZR982711:MZR983707 NJN982711:NJN983707 NTJ982711:NTJ983707 ODF982711:ODF983707 ONB982711:ONB983707 OWX982711:OWX983707 PGT982711:PGT983707 PQP982711:PQP983707 QAL982711:QAL983707 QKH982711:QKH983707 QUD982711:QUD983707 RDZ982711:RDZ983707 RNV982711:RNV983707 RXR982711:RXR983707 SHN982711:SHN983707 SRJ982711:SRJ983707 TBF982711:TBF983707 TLB982711:TLB983707 TUX982711:TUX983707 UET982711:UET983707 UOP982711:UOP983707 UYL982711:UYL983707 VIH982711:VIH983707 VSD982711:VSD983707 WBZ982711:WBZ983707 WLV982711:WLV983707 JF3:JF691 TB694 TB3:TB691 ACX694 ACX3:ACX691 AMT694 AMT3:AMT691 AWP694 AWP3:AWP691 BGL694 BGL3:BGL691 BQH694 BQH3:BQH691 CAD694 CAD3:CAD691 CJZ694 CJZ3:CJZ691 CTV694 CTV3:CTV691 DDR694 DDR3:DDR691 DNN694 DNN3:DNN691 DXJ694 DXJ3:DXJ691 EHF694 EHF3:EHF691 ERB694 ERB3:ERB691 FAX694 FAX3:FAX691 FKT694 FKT3:FKT691 FUP694 FUP3:FUP691 GEL694 GEL3:GEL691 GOH694 GOH3:GOH691 GYD694 GYD3:GYD691 HHZ694 HHZ3:HHZ691 HRV694 HRV3:HRV691 IBR694 IBR3:IBR691 ILN694 ILN3:ILN691 IVJ694 IVJ3:IVJ691 JFF694 JFF3:JFF691 JPB694 JPB3:JPB691 JYX694 JYX3:JYX691 KIT694 KIT3:KIT691 KSP694 KSP3:KSP691 LCL694 LCL3:LCL691 LMH694 LMH3:LMH691 LWD694 LWD3:LWD691 MFZ694 MFZ3:MFZ691 MPV694 MPV3:MPV691 MZR694 MZR3:MZR691 NJN694 NJN3:NJN691 NTJ694 NTJ3:NTJ691 ODF694 ODF3:ODF691 ONB694 ONB3:ONB691 OWX694 OWX3:OWX691 PGT694 PGT3:PGT691 PQP694 PQP3:PQP691 QAL694 QAL3:QAL691 QKH694 QKH3:QKH691 QUD694 QUD3:QUD691 RDZ694 RDZ3:RDZ691 RNV694 RNV3:RNV691 RXR694 RXR3:RXR691 SHN694 SHN3:SHN691 SRJ694 SRJ3:SRJ691 TBF694 TBF3:TBF691 TLB694 TLB3:TLB691 TUX694 TUX3:TUX691 UET694 UET3:UET691 UOP694 UOP3:UOP691 UYL694 UYL3:UYL691 VIH694 VIH3:VIH691 VSD694 VSD3:VSD691 WBZ694 WBZ3:WBZ691 WLV694 WLV3:WLV691 WVR694 WVR3:WVR691 JF694 L333:L334 L3:L331 L336:L1279" xr:uid="{0B3692DF-7F15-422D-A750-FDFFE3E8D951}">
      <formula1>ยื่นสิทธิบัตร</formula1>
    </dataValidation>
    <dataValidation type="list" errorStyle="warning" allowBlank="1" showInputMessage="1" showErrorMessage="1" sqref="JB65207:JB66149 SX65207:SX66149 ACT65207:ACT66149 AMP65207:AMP66149 AWL65207:AWL66149 BGH65207:BGH66149 BQD65207:BQD66149 BZZ65207:BZZ66149 CJV65207:CJV66149 CTR65207:CTR66149 DDN65207:DDN66149 DNJ65207:DNJ66149 DXF65207:DXF66149 EHB65207:EHB66149 EQX65207:EQX66149 FAT65207:FAT66149 FKP65207:FKP66149 FUL65207:FUL66149 GEH65207:GEH66149 GOD65207:GOD66149 GXZ65207:GXZ66149 HHV65207:HHV66149 HRR65207:HRR66149 IBN65207:IBN66149 ILJ65207:ILJ66149 IVF65207:IVF66149 JFB65207:JFB66149 JOX65207:JOX66149 JYT65207:JYT66149 KIP65207:KIP66149 KSL65207:KSL66149 LCH65207:LCH66149 LMD65207:LMD66149 LVZ65207:LVZ66149 MFV65207:MFV66149 MPR65207:MPR66149 MZN65207:MZN66149 NJJ65207:NJJ66149 NTF65207:NTF66149 ODB65207:ODB66149 OMX65207:OMX66149 OWT65207:OWT66149 PGP65207:PGP66149 PQL65207:PQL66149 QAH65207:QAH66149 QKD65207:QKD66149 QTZ65207:QTZ66149 RDV65207:RDV66149 RNR65207:RNR66149 RXN65207:RXN66149 SHJ65207:SHJ66149 SRF65207:SRF66149 TBB65207:TBB66149 TKX65207:TKX66149 TUT65207:TUT66149 UEP65207:UEP66149 UOL65207:UOL66149 UYH65207:UYH66149 VID65207:VID66149 VRZ65207:VRZ66149 WBV65207:WBV66149 WLR65207:WLR66149 WVN65207:WVN66149 JB130743:JB131685 SX130743:SX131685 ACT130743:ACT131685 AMP130743:AMP131685 AWL130743:AWL131685 BGH130743:BGH131685 BQD130743:BQD131685 BZZ130743:BZZ131685 CJV130743:CJV131685 CTR130743:CTR131685 DDN130743:DDN131685 DNJ130743:DNJ131685 DXF130743:DXF131685 EHB130743:EHB131685 EQX130743:EQX131685 FAT130743:FAT131685 FKP130743:FKP131685 FUL130743:FUL131685 GEH130743:GEH131685 GOD130743:GOD131685 GXZ130743:GXZ131685 HHV130743:HHV131685 HRR130743:HRR131685 IBN130743:IBN131685 ILJ130743:ILJ131685 IVF130743:IVF131685 JFB130743:JFB131685 JOX130743:JOX131685 JYT130743:JYT131685 KIP130743:KIP131685 KSL130743:KSL131685 LCH130743:LCH131685 LMD130743:LMD131685 LVZ130743:LVZ131685 MFV130743:MFV131685 MPR130743:MPR131685 MZN130743:MZN131685 NJJ130743:NJJ131685 NTF130743:NTF131685 ODB130743:ODB131685 OMX130743:OMX131685 OWT130743:OWT131685 PGP130743:PGP131685 PQL130743:PQL131685 QAH130743:QAH131685 QKD130743:QKD131685 QTZ130743:QTZ131685 RDV130743:RDV131685 RNR130743:RNR131685 RXN130743:RXN131685 SHJ130743:SHJ131685 SRF130743:SRF131685 TBB130743:TBB131685 TKX130743:TKX131685 TUT130743:TUT131685 UEP130743:UEP131685 UOL130743:UOL131685 UYH130743:UYH131685 VID130743:VID131685 VRZ130743:VRZ131685 WBV130743:WBV131685 WLR130743:WLR131685 WVN130743:WVN131685 JB196279:JB197221 SX196279:SX197221 ACT196279:ACT197221 AMP196279:AMP197221 AWL196279:AWL197221 BGH196279:BGH197221 BQD196279:BQD197221 BZZ196279:BZZ197221 CJV196279:CJV197221 CTR196279:CTR197221 DDN196279:DDN197221 DNJ196279:DNJ197221 DXF196279:DXF197221 EHB196279:EHB197221 EQX196279:EQX197221 FAT196279:FAT197221 FKP196279:FKP197221 FUL196279:FUL197221 GEH196279:GEH197221 GOD196279:GOD197221 GXZ196279:GXZ197221 HHV196279:HHV197221 HRR196279:HRR197221 IBN196279:IBN197221 ILJ196279:ILJ197221 IVF196279:IVF197221 JFB196279:JFB197221 JOX196279:JOX197221 JYT196279:JYT197221 KIP196279:KIP197221 KSL196279:KSL197221 LCH196279:LCH197221 LMD196279:LMD197221 LVZ196279:LVZ197221 MFV196279:MFV197221 MPR196279:MPR197221 MZN196279:MZN197221 NJJ196279:NJJ197221 NTF196279:NTF197221 ODB196279:ODB197221 OMX196279:OMX197221 OWT196279:OWT197221 PGP196279:PGP197221 PQL196279:PQL197221 QAH196279:QAH197221 QKD196279:QKD197221 QTZ196279:QTZ197221 RDV196279:RDV197221 RNR196279:RNR197221 RXN196279:RXN197221 SHJ196279:SHJ197221 SRF196279:SRF197221 TBB196279:TBB197221 TKX196279:TKX197221 TUT196279:TUT197221 UEP196279:UEP197221 UOL196279:UOL197221 UYH196279:UYH197221 VID196279:VID197221 VRZ196279:VRZ197221 WBV196279:WBV197221 WLR196279:WLR197221 WVN196279:WVN197221 JB261815:JB262757 SX261815:SX262757 ACT261815:ACT262757 AMP261815:AMP262757 AWL261815:AWL262757 BGH261815:BGH262757 BQD261815:BQD262757 BZZ261815:BZZ262757 CJV261815:CJV262757 CTR261815:CTR262757 DDN261815:DDN262757 DNJ261815:DNJ262757 DXF261815:DXF262757 EHB261815:EHB262757 EQX261815:EQX262757 FAT261815:FAT262757 FKP261815:FKP262757 FUL261815:FUL262757 GEH261815:GEH262757 GOD261815:GOD262757 GXZ261815:GXZ262757 HHV261815:HHV262757 HRR261815:HRR262757 IBN261815:IBN262757 ILJ261815:ILJ262757 IVF261815:IVF262757 JFB261815:JFB262757 JOX261815:JOX262757 JYT261815:JYT262757 KIP261815:KIP262757 KSL261815:KSL262757 LCH261815:LCH262757 LMD261815:LMD262757 LVZ261815:LVZ262757 MFV261815:MFV262757 MPR261815:MPR262757 MZN261815:MZN262757 NJJ261815:NJJ262757 NTF261815:NTF262757 ODB261815:ODB262757 OMX261815:OMX262757 OWT261815:OWT262757 PGP261815:PGP262757 PQL261815:PQL262757 QAH261815:QAH262757 QKD261815:QKD262757 QTZ261815:QTZ262757 RDV261815:RDV262757 RNR261815:RNR262757 RXN261815:RXN262757 SHJ261815:SHJ262757 SRF261815:SRF262757 TBB261815:TBB262757 TKX261815:TKX262757 TUT261815:TUT262757 UEP261815:UEP262757 UOL261815:UOL262757 UYH261815:UYH262757 VID261815:VID262757 VRZ261815:VRZ262757 WBV261815:WBV262757 WLR261815:WLR262757 WVN261815:WVN262757 JB327351:JB328293 SX327351:SX328293 ACT327351:ACT328293 AMP327351:AMP328293 AWL327351:AWL328293 BGH327351:BGH328293 BQD327351:BQD328293 BZZ327351:BZZ328293 CJV327351:CJV328293 CTR327351:CTR328293 DDN327351:DDN328293 DNJ327351:DNJ328293 DXF327351:DXF328293 EHB327351:EHB328293 EQX327351:EQX328293 FAT327351:FAT328293 FKP327351:FKP328293 FUL327351:FUL328293 GEH327351:GEH328293 GOD327351:GOD328293 GXZ327351:GXZ328293 HHV327351:HHV328293 HRR327351:HRR328293 IBN327351:IBN328293 ILJ327351:ILJ328293 IVF327351:IVF328293 JFB327351:JFB328293 JOX327351:JOX328293 JYT327351:JYT328293 KIP327351:KIP328293 KSL327351:KSL328293 LCH327351:LCH328293 LMD327351:LMD328293 LVZ327351:LVZ328293 MFV327351:MFV328293 MPR327351:MPR328293 MZN327351:MZN328293 NJJ327351:NJJ328293 NTF327351:NTF328293 ODB327351:ODB328293 OMX327351:OMX328293 OWT327351:OWT328293 PGP327351:PGP328293 PQL327351:PQL328293 QAH327351:QAH328293 QKD327351:QKD328293 QTZ327351:QTZ328293 RDV327351:RDV328293 RNR327351:RNR328293 RXN327351:RXN328293 SHJ327351:SHJ328293 SRF327351:SRF328293 TBB327351:TBB328293 TKX327351:TKX328293 TUT327351:TUT328293 UEP327351:UEP328293 UOL327351:UOL328293 UYH327351:UYH328293 VID327351:VID328293 VRZ327351:VRZ328293 WBV327351:WBV328293 WLR327351:WLR328293 WVN327351:WVN328293 JB392887:JB393829 SX392887:SX393829 ACT392887:ACT393829 AMP392887:AMP393829 AWL392887:AWL393829 BGH392887:BGH393829 BQD392887:BQD393829 BZZ392887:BZZ393829 CJV392887:CJV393829 CTR392887:CTR393829 DDN392887:DDN393829 DNJ392887:DNJ393829 DXF392887:DXF393829 EHB392887:EHB393829 EQX392887:EQX393829 FAT392887:FAT393829 FKP392887:FKP393829 FUL392887:FUL393829 GEH392887:GEH393829 GOD392887:GOD393829 GXZ392887:GXZ393829 HHV392887:HHV393829 HRR392887:HRR393829 IBN392887:IBN393829 ILJ392887:ILJ393829 IVF392887:IVF393829 JFB392887:JFB393829 JOX392887:JOX393829 JYT392887:JYT393829 KIP392887:KIP393829 KSL392887:KSL393829 LCH392887:LCH393829 LMD392887:LMD393829 LVZ392887:LVZ393829 MFV392887:MFV393829 MPR392887:MPR393829 MZN392887:MZN393829 NJJ392887:NJJ393829 NTF392887:NTF393829 ODB392887:ODB393829 OMX392887:OMX393829 OWT392887:OWT393829 PGP392887:PGP393829 PQL392887:PQL393829 QAH392887:QAH393829 QKD392887:QKD393829 QTZ392887:QTZ393829 RDV392887:RDV393829 RNR392887:RNR393829 RXN392887:RXN393829 SHJ392887:SHJ393829 SRF392887:SRF393829 TBB392887:TBB393829 TKX392887:TKX393829 TUT392887:TUT393829 UEP392887:UEP393829 UOL392887:UOL393829 UYH392887:UYH393829 VID392887:VID393829 VRZ392887:VRZ393829 WBV392887:WBV393829 WLR392887:WLR393829 WVN392887:WVN393829 JB458423:JB459365 SX458423:SX459365 ACT458423:ACT459365 AMP458423:AMP459365 AWL458423:AWL459365 BGH458423:BGH459365 BQD458423:BQD459365 BZZ458423:BZZ459365 CJV458423:CJV459365 CTR458423:CTR459365 DDN458423:DDN459365 DNJ458423:DNJ459365 DXF458423:DXF459365 EHB458423:EHB459365 EQX458423:EQX459365 FAT458423:FAT459365 FKP458423:FKP459365 FUL458423:FUL459365 GEH458423:GEH459365 GOD458423:GOD459365 GXZ458423:GXZ459365 HHV458423:HHV459365 HRR458423:HRR459365 IBN458423:IBN459365 ILJ458423:ILJ459365 IVF458423:IVF459365 JFB458423:JFB459365 JOX458423:JOX459365 JYT458423:JYT459365 KIP458423:KIP459365 KSL458423:KSL459365 LCH458423:LCH459365 LMD458423:LMD459365 LVZ458423:LVZ459365 MFV458423:MFV459365 MPR458423:MPR459365 MZN458423:MZN459365 NJJ458423:NJJ459365 NTF458423:NTF459365 ODB458423:ODB459365 OMX458423:OMX459365 OWT458423:OWT459365 PGP458423:PGP459365 PQL458423:PQL459365 QAH458423:QAH459365 QKD458423:QKD459365 QTZ458423:QTZ459365 RDV458423:RDV459365 RNR458423:RNR459365 RXN458423:RXN459365 SHJ458423:SHJ459365 SRF458423:SRF459365 TBB458423:TBB459365 TKX458423:TKX459365 TUT458423:TUT459365 UEP458423:UEP459365 UOL458423:UOL459365 UYH458423:UYH459365 VID458423:VID459365 VRZ458423:VRZ459365 WBV458423:WBV459365 WLR458423:WLR459365 WVN458423:WVN459365 JB523959:JB524901 SX523959:SX524901 ACT523959:ACT524901 AMP523959:AMP524901 AWL523959:AWL524901 BGH523959:BGH524901 BQD523959:BQD524901 BZZ523959:BZZ524901 CJV523959:CJV524901 CTR523959:CTR524901 DDN523959:DDN524901 DNJ523959:DNJ524901 DXF523959:DXF524901 EHB523959:EHB524901 EQX523959:EQX524901 FAT523959:FAT524901 FKP523959:FKP524901 FUL523959:FUL524901 GEH523959:GEH524901 GOD523959:GOD524901 GXZ523959:GXZ524901 HHV523959:HHV524901 HRR523959:HRR524901 IBN523959:IBN524901 ILJ523959:ILJ524901 IVF523959:IVF524901 JFB523959:JFB524901 JOX523959:JOX524901 JYT523959:JYT524901 KIP523959:KIP524901 KSL523959:KSL524901 LCH523959:LCH524901 LMD523959:LMD524901 LVZ523959:LVZ524901 MFV523959:MFV524901 MPR523959:MPR524901 MZN523959:MZN524901 NJJ523959:NJJ524901 NTF523959:NTF524901 ODB523959:ODB524901 OMX523959:OMX524901 OWT523959:OWT524901 PGP523959:PGP524901 PQL523959:PQL524901 QAH523959:QAH524901 QKD523959:QKD524901 QTZ523959:QTZ524901 RDV523959:RDV524901 RNR523959:RNR524901 RXN523959:RXN524901 SHJ523959:SHJ524901 SRF523959:SRF524901 TBB523959:TBB524901 TKX523959:TKX524901 TUT523959:TUT524901 UEP523959:UEP524901 UOL523959:UOL524901 UYH523959:UYH524901 VID523959:VID524901 VRZ523959:VRZ524901 WBV523959:WBV524901 WLR523959:WLR524901 WVN523959:WVN524901 JB589495:JB590437 SX589495:SX590437 ACT589495:ACT590437 AMP589495:AMP590437 AWL589495:AWL590437 BGH589495:BGH590437 BQD589495:BQD590437 BZZ589495:BZZ590437 CJV589495:CJV590437 CTR589495:CTR590437 DDN589495:DDN590437 DNJ589495:DNJ590437 DXF589495:DXF590437 EHB589495:EHB590437 EQX589495:EQX590437 FAT589495:FAT590437 FKP589495:FKP590437 FUL589495:FUL590437 GEH589495:GEH590437 GOD589495:GOD590437 GXZ589495:GXZ590437 HHV589495:HHV590437 HRR589495:HRR590437 IBN589495:IBN590437 ILJ589495:ILJ590437 IVF589495:IVF590437 JFB589495:JFB590437 JOX589495:JOX590437 JYT589495:JYT590437 KIP589495:KIP590437 KSL589495:KSL590437 LCH589495:LCH590437 LMD589495:LMD590437 LVZ589495:LVZ590437 MFV589495:MFV590437 MPR589495:MPR590437 MZN589495:MZN590437 NJJ589495:NJJ590437 NTF589495:NTF590437 ODB589495:ODB590437 OMX589495:OMX590437 OWT589495:OWT590437 PGP589495:PGP590437 PQL589495:PQL590437 QAH589495:QAH590437 QKD589495:QKD590437 QTZ589495:QTZ590437 RDV589495:RDV590437 RNR589495:RNR590437 RXN589495:RXN590437 SHJ589495:SHJ590437 SRF589495:SRF590437 TBB589495:TBB590437 TKX589495:TKX590437 TUT589495:TUT590437 UEP589495:UEP590437 UOL589495:UOL590437 UYH589495:UYH590437 VID589495:VID590437 VRZ589495:VRZ590437 WBV589495:WBV590437 WLR589495:WLR590437 WVN589495:WVN590437 JB655031:JB655973 SX655031:SX655973 ACT655031:ACT655973 AMP655031:AMP655973 AWL655031:AWL655973 BGH655031:BGH655973 BQD655031:BQD655973 BZZ655031:BZZ655973 CJV655031:CJV655973 CTR655031:CTR655973 DDN655031:DDN655973 DNJ655031:DNJ655973 DXF655031:DXF655973 EHB655031:EHB655973 EQX655031:EQX655973 FAT655031:FAT655973 FKP655031:FKP655973 FUL655031:FUL655973 GEH655031:GEH655973 GOD655031:GOD655973 GXZ655031:GXZ655973 HHV655031:HHV655973 HRR655031:HRR655973 IBN655031:IBN655973 ILJ655031:ILJ655973 IVF655031:IVF655973 JFB655031:JFB655973 JOX655031:JOX655973 JYT655031:JYT655973 KIP655031:KIP655973 KSL655031:KSL655973 LCH655031:LCH655973 LMD655031:LMD655973 LVZ655031:LVZ655973 MFV655031:MFV655973 MPR655031:MPR655973 MZN655031:MZN655973 NJJ655031:NJJ655973 NTF655031:NTF655973 ODB655031:ODB655973 OMX655031:OMX655973 OWT655031:OWT655973 PGP655031:PGP655973 PQL655031:PQL655973 QAH655031:QAH655973 QKD655031:QKD655973 QTZ655031:QTZ655973 RDV655031:RDV655973 RNR655031:RNR655973 RXN655031:RXN655973 SHJ655031:SHJ655973 SRF655031:SRF655973 TBB655031:TBB655973 TKX655031:TKX655973 TUT655031:TUT655973 UEP655031:UEP655973 UOL655031:UOL655973 UYH655031:UYH655973 VID655031:VID655973 VRZ655031:VRZ655973 WBV655031:WBV655973 WLR655031:WLR655973 WVN655031:WVN655973 JB720567:JB721509 SX720567:SX721509 ACT720567:ACT721509 AMP720567:AMP721509 AWL720567:AWL721509 BGH720567:BGH721509 BQD720567:BQD721509 BZZ720567:BZZ721509 CJV720567:CJV721509 CTR720567:CTR721509 DDN720567:DDN721509 DNJ720567:DNJ721509 DXF720567:DXF721509 EHB720567:EHB721509 EQX720567:EQX721509 FAT720567:FAT721509 FKP720567:FKP721509 FUL720567:FUL721509 GEH720567:GEH721509 GOD720567:GOD721509 GXZ720567:GXZ721509 HHV720567:HHV721509 HRR720567:HRR721509 IBN720567:IBN721509 ILJ720567:ILJ721509 IVF720567:IVF721509 JFB720567:JFB721509 JOX720567:JOX721509 JYT720567:JYT721509 KIP720567:KIP721509 KSL720567:KSL721509 LCH720567:LCH721509 LMD720567:LMD721509 LVZ720567:LVZ721509 MFV720567:MFV721509 MPR720567:MPR721509 MZN720567:MZN721509 NJJ720567:NJJ721509 NTF720567:NTF721509 ODB720567:ODB721509 OMX720567:OMX721509 OWT720567:OWT721509 PGP720567:PGP721509 PQL720567:PQL721509 QAH720567:QAH721509 QKD720567:QKD721509 QTZ720567:QTZ721509 RDV720567:RDV721509 RNR720567:RNR721509 RXN720567:RXN721509 SHJ720567:SHJ721509 SRF720567:SRF721509 TBB720567:TBB721509 TKX720567:TKX721509 TUT720567:TUT721509 UEP720567:UEP721509 UOL720567:UOL721509 UYH720567:UYH721509 VID720567:VID721509 VRZ720567:VRZ721509 WBV720567:WBV721509 WLR720567:WLR721509 WVN720567:WVN721509 JB786103:JB787045 SX786103:SX787045 ACT786103:ACT787045 AMP786103:AMP787045 AWL786103:AWL787045 BGH786103:BGH787045 BQD786103:BQD787045 BZZ786103:BZZ787045 CJV786103:CJV787045 CTR786103:CTR787045 DDN786103:DDN787045 DNJ786103:DNJ787045 DXF786103:DXF787045 EHB786103:EHB787045 EQX786103:EQX787045 FAT786103:FAT787045 FKP786103:FKP787045 FUL786103:FUL787045 GEH786103:GEH787045 GOD786103:GOD787045 GXZ786103:GXZ787045 HHV786103:HHV787045 HRR786103:HRR787045 IBN786103:IBN787045 ILJ786103:ILJ787045 IVF786103:IVF787045 JFB786103:JFB787045 JOX786103:JOX787045 JYT786103:JYT787045 KIP786103:KIP787045 KSL786103:KSL787045 LCH786103:LCH787045 LMD786103:LMD787045 LVZ786103:LVZ787045 MFV786103:MFV787045 MPR786103:MPR787045 MZN786103:MZN787045 NJJ786103:NJJ787045 NTF786103:NTF787045 ODB786103:ODB787045 OMX786103:OMX787045 OWT786103:OWT787045 PGP786103:PGP787045 PQL786103:PQL787045 QAH786103:QAH787045 QKD786103:QKD787045 QTZ786103:QTZ787045 RDV786103:RDV787045 RNR786103:RNR787045 RXN786103:RXN787045 SHJ786103:SHJ787045 SRF786103:SRF787045 TBB786103:TBB787045 TKX786103:TKX787045 TUT786103:TUT787045 UEP786103:UEP787045 UOL786103:UOL787045 UYH786103:UYH787045 VID786103:VID787045 VRZ786103:VRZ787045 WBV786103:WBV787045 WLR786103:WLR787045 WVN786103:WVN787045 JB851639:JB852581 SX851639:SX852581 ACT851639:ACT852581 AMP851639:AMP852581 AWL851639:AWL852581 BGH851639:BGH852581 BQD851639:BQD852581 BZZ851639:BZZ852581 CJV851639:CJV852581 CTR851639:CTR852581 DDN851639:DDN852581 DNJ851639:DNJ852581 DXF851639:DXF852581 EHB851639:EHB852581 EQX851639:EQX852581 FAT851639:FAT852581 FKP851639:FKP852581 FUL851639:FUL852581 GEH851639:GEH852581 GOD851639:GOD852581 GXZ851639:GXZ852581 HHV851639:HHV852581 HRR851639:HRR852581 IBN851639:IBN852581 ILJ851639:ILJ852581 IVF851639:IVF852581 JFB851639:JFB852581 JOX851639:JOX852581 JYT851639:JYT852581 KIP851639:KIP852581 KSL851639:KSL852581 LCH851639:LCH852581 LMD851639:LMD852581 LVZ851639:LVZ852581 MFV851639:MFV852581 MPR851639:MPR852581 MZN851639:MZN852581 NJJ851639:NJJ852581 NTF851639:NTF852581 ODB851639:ODB852581 OMX851639:OMX852581 OWT851639:OWT852581 PGP851639:PGP852581 PQL851639:PQL852581 QAH851639:QAH852581 QKD851639:QKD852581 QTZ851639:QTZ852581 RDV851639:RDV852581 RNR851639:RNR852581 RXN851639:RXN852581 SHJ851639:SHJ852581 SRF851639:SRF852581 TBB851639:TBB852581 TKX851639:TKX852581 TUT851639:TUT852581 UEP851639:UEP852581 UOL851639:UOL852581 UYH851639:UYH852581 VID851639:VID852581 VRZ851639:VRZ852581 WBV851639:WBV852581 WLR851639:WLR852581 WVN851639:WVN852581 JB917175:JB918117 SX917175:SX918117 ACT917175:ACT918117 AMP917175:AMP918117 AWL917175:AWL918117 BGH917175:BGH918117 BQD917175:BQD918117 BZZ917175:BZZ918117 CJV917175:CJV918117 CTR917175:CTR918117 DDN917175:DDN918117 DNJ917175:DNJ918117 DXF917175:DXF918117 EHB917175:EHB918117 EQX917175:EQX918117 FAT917175:FAT918117 FKP917175:FKP918117 FUL917175:FUL918117 GEH917175:GEH918117 GOD917175:GOD918117 GXZ917175:GXZ918117 HHV917175:HHV918117 HRR917175:HRR918117 IBN917175:IBN918117 ILJ917175:ILJ918117 IVF917175:IVF918117 JFB917175:JFB918117 JOX917175:JOX918117 JYT917175:JYT918117 KIP917175:KIP918117 KSL917175:KSL918117 LCH917175:LCH918117 LMD917175:LMD918117 LVZ917175:LVZ918117 MFV917175:MFV918117 MPR917175:MPR918117 MZN917175:MZN918117 NJJ917175:NJJ918117 NTF917175:NTF918117 ODB917175:ODB918117 OMX917175:OMX918117 OWT917175:OWT918117 PGP917175:PGP918117 PQL917175:PQL918117 QAH917175:QAH918117 QKD917175:QKD918117 QTZ917175:QTZ918117 RDV917175:RDV918117 RNR917175:RNR918117 RXN917175:RXN918117 SHJ917175:SHJ918117 SRF917175:SRF918117 TBB917175:TBB918117 TKX917175:TKX918117 TUT917175:TUT918117 UEP917175:UEP918117 UOL917175:UOL918117 UYH917175:UYH918117 VID917175:VID918117 VRZ917175:VRZ918117 WBV917175:WBV918117 WLR917175:WLR918117 WVN917175:WVN918117 JB982711:JB983653 SX982711:SX983653 ACT982711:ACT983653 AMP982711:AMP983653 AWL982711:AWL983653 BGH982711:BGH983653 BQD982711:BQD983653 BZZ982711:BZZ983653 CJV982711:CJV983653 CTR982711:CTR983653 DDN982711:DDN983653 DNJ982711:DNJ983653 DXF982711:DXF983653 EHB982711:EHB983653 EQX982711:EQX983653 FAT982711:FAT983653 FKP982711:FKP983653 FUL982711:FUL983653 GEH982711:GEH983653 GOD982711:GOD983653 GXZ982711:GXZ983653 HHV982711:HHV983653 HRR982711:HRR983653 IBN982711:IBN983653 ILJ982711:ILJ983653 IVF982711:IVF983653 JFB982711:JFB983653 JOX982711:JOX983653 JYT982711:JYT983653 KIP982711:KIP983653 KSL982711:KSL983653 LCH982711:LCH983653 LMD982711:LMD983653 LVZ982711:LVZ983653 MFV982711:MFV983653 MPR982711:MPR983653 MZN982711:MZN983653 NJJ982711:NJJ983653 NTF982711:NTF983653 ODB982711:ODB983653 OMX982711:OMX983653 OWT982711:OWT983653 PGP982711:PGP983653 PQL982711:PQL983653 QAH982711:QAH983653 QKD982711:QKD983653 QTZ982711:QTZ983653 RDV982711:RDV983653 RNR982711:RNR983653 RXN982711:RXN983653 SHJ982711:SHJ983653 SRF982711:SRF983653 TBB982711:TBB983653 TKX982711:TKX983653 TUT982711:TUT983653 UEP982711:UEP983653 UOL982711:UOL983653 UYH982711:UYH983653 VID982711:VID983653 VRZ982711:VRZ983653 WBV982711:WBV983653 WLR982711:WLR983653 WVN982711:WVN983653 JB3:JB638 SX3:SX638 ACT3:ACT638 AMP3:AMP638 AWL3:AWL638 BGH3:BGH638 BQD3:BQD638 BZZ3:BZZ638 CJV3:CJV638 CTR3:CTR638 DDN3:DDN638 DNJ3:DNJ638 DXF3:DXF638 EHB3:EHB638 EQX3:EQX638 FAT3:FAT638 FKP3:FKP638 FUL3:FUL638 GEH3:GEH638 GOD3:GOD638 GXZ3:GXZ638 HHV3:HHV638 HRR3:HRR638 IBN3:IBN638 ILJ3:ILJ638 IVF3:IVF638 JFB3:JFB638 JOX3:JOX638 JYT3:JYT638 KIP3:KIP638 KSL3:KSL638 LCH3:LCH638 LMD3:LMD638 LVZ3:LVZ638 MFV3:MFV638 MPR3:MPR638 MZN3:MZN638 NJJ3:NJJ638 NTF3:NTF638 ODB3:ODB638 OMX3:OMX638 OWT3:OWT638 PGP3:PGP638 PQL3:PQL638 QAH3:QAH638 QKD3:QKD638 QTZ3:QTZ638 RDV3:RDV638 RNR3:RNR638 RXN3:RXN638 SHJ3:SHJ638 SRF3:SRF638 TBB3:TBB638 TKX3:TKX638 TUT3:TUT638 UEP3:UEP638 UOL3:UOL638 UYH3:UYH638 VID3:VID638 VRZ3:VRZ638 WBV3:WBV638 WLR3:WLR638 WVN3:WVN638" xr:uid="{90F6524F-8D75-492D-8532-C55A8B03D551}">
      <formula1>สาขาตามกลุ่มตรวจสอบของกรมฯ</formula1>
    </dataValidation>
  </dataValidations>
  <pageMargins left="0.25" right="0.25" top="0.75" bottom="0.75" header="0.3" footer="0.3"/>
  <pageSetup paperSize="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02ออกแบบ10ปี</vt:lpstr>
      <vt:lpstr>'02ออกแบบ10ปี'!Print_Area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Siripen Piyatraiphoom</dc:creator>
  <cp:lastModifiedBy>Siripen Piyatraiphoom</cp:lastModifiedBy>
  <dcterms:created xsi:type="dcterms:W3CDTF">2026-06-02T07:57:20Z</dcterms:created>
  <dcterms:modified xsi:type="dcterms:W3CDTF">2026-06-02T07:57:34Z</dcterms:modified>
</cp:coreProperties>
</file>