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669FD913-F9A0-47E9-A5C0-62AEFEED9729}" xr6:coauthVersionLast="36" xr6:coauthVersionMax="36" xr10:uidLastSave="{00000000-0000-0000-0000-000000000000}"/>
  <bookViews>
    <workbookView xWindow="0" yWindow="0" windowWidth="21600" windowHeight="9405" xr2:uid="{D12E2856-F185-464B-9090-358AE2FCF732}"/>
  </bookViews>
  <sheets>
    <sheet name="ลิขสิทธิ์" sheetId="1" r:id="rId1"/>
  </sheets>
  <externalReferences>
    <externalReference r:id="rId2"/>
    <externalReference r:id="rId3"/>
  </externalReferences>
  <definedNames>
    <definedName name="_xlnm._FilterDatabase" localSheetId="0" hidden="1">ลิขสิทธิ์!$A$1:$L$317</definedName>
    <definedName name="_xlnm.Print_Area" localSheetId="0">ลิขสิทธิ์!$B$1:$L$79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WincoolV5</author>
    <author>Surdi1</author>
  </authors>
  <commentList>
    <comment ref="C21" authorId="0" shapeId="0" xr:uid="{E09A8B7A-36BA-42DF-8D0D-D30D43E5048B}">
      <text>
        <r>
          <rPr>
            <sz val="9"/>
            <color indexed="81"/>
            <rFont val="Tahoma"/>
            <family val="2"/>
          </rPr>
          <t>จ่ายประกาศ : 10 ส.ค.48
ขอตรวจสอบ 14 พ.ย.48</t>
        </r>
      </text>
    </comment>
    <comment ref="C23" authorId="0" shapeId="0" xr:uid="{9B125222-1066-40AF-B12A-6DA4C6EA850F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4" authorId="0" shapeId="0" xr:uid="{6274FA7A-A8BF-46D4-A52B-908289690379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5" authorId="0" shapeId="0" xr:uid="{869FB6C0-FE50-4EF3-A651-E34AFF0E4262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6" authorId="0" shapeId="0" xr:uid="{C02816FE-EBEF-4FE3-AEE2-8D6FEBFB113B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7" authorId="0" shapeId="0" xr:uid="{494AF287-FD68-4345-B0D8-4B312A7FFC7B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8" authorId="0" shapeId="0" xr:uid="{0BFC8651-0E0E-47CA-B1C9-6CD8DED67670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9" authorId="0" shapeId="0" xr:uid="{7A4C6CC8-732B-4B3E-B050-317C4CC08610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30" authorId="0" shapeId="0" xr:uid="{597E7371-BFCB-4DBD-97B3-3AAD4942009D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41" authorId="0" shapeId="0" xr:uid="{E50A2B04-B87C-4C3E-81AE-66D77C8CAF22}">
      <text>
        <r>
          <rPr>
            <sz val="9"/>
            <color rgb="FF000000"/>
            <rFont val="Tahoma"/>
            <family val="2"/>
          </rPr>
          <t xml:space="preserve">จ่ายประกาศ : 9 ม.ค.49
</t>
        </r>
        <r>
          <rPr>
            <sz val="9"/>
            <color rgb="FF000000"/>
            <rFont val="Tahoma"/>
            <family val="2"/>
          </rPr>
          <t>ขอตรวจสอบ  2 พ.ค.49</t>
        </r>
      </text>
    </comment>
    <comment ref="C42" authorId="0" shapeId="0" xr:uid="{554E32B3-F06A-44AE-A35A-1F64AC26E3D9}">
      <text>
        <r>
          <rPr>
            <sz val="9"/>
            <color rgb="FF000000"/>
            <rFont val="Tahoma"/>
            <family val="2"/>
          </rPr>
          <t xml:space="preserve">คำสั่งชำระประกาศโฆษณา 23 ก.พ. 47
</t>
        </r>
        <r>
          <rPr>
            <sz val="9"/>
            <color rgb="FF000000"/>
            <rFont val="Tahoma"/>
            <family val="2"/>
          </rPr>
          <t xml:space="preserve">จ่ายประกาศ : 16 เม.ย.47
</t>
        </r>
        <r>
          <rPr>
            <sz val="9"/>
            <color rgb="FF000000"/>
            <rFont val="Tahoma"/>
            <family val="2"/>
          </rPr>
          <t>ขอตรวจสอบ  22 ก.ย.47</t>
        </r>
      </text>
    </comment>
    <comment ref="C43" authorId="0" shapeId="0" xr:uid="{F298B710-8B57-479F-AD22-B5AC9CD5B388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4" authorId="0" shapeId="0" xr:uid="{1272394B-D4AA-49C7-B36A-F6036DFEBC84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5" authorId="0" shapeId="0" xr:uid="{7468D36B-E959-47C9-B1C2-7F2E1CE07876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6" authorId="0" shapeId="0" xr:uid="{0E94B16C-33B3-4DED-B80A-BDC4F32A3490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G260" authorId="1" shapeId="0" xr:uid="{A0CF1CF3-CC94-41C8-B2F6-A3B24FA5ABA2}">
      <text>
        <r>
          <rPr>
            <b/>
            <sz val="9"/>
            <color indexed="81"/>
            <rFont val="Tahoma"/>
            <family val="2"/>
          </rPr>
          <t>Surdi1: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<sst xmlns="http://schemas.openxmlformats.org/spreadsheetml/2006/main" count="2912" uniqueCount="988">
  <si>
    <t>เลขที่คำขอ</t>
  </si>
  <si>
    <t>วันที่ยื่นคำขอ</t>
  </si>
  <si>
    <t>ยื่น</t>
  </si>
  <si>
    <t>วันที่จดทะเบียน</t>
  </si>
  <si>
    <t>ปี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</si>
  <si>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</si>
  <si>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</si>
  <si>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</si>
  <si>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</si>
  <si>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</si>
  <si>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สถานะปัจจุบัน</t>
  </si>
  <si>
    <t>ลข 163634
/ว1.2533  วรรณกรรม</t>
  </si>
  <si>
    <t>30 พ.ค.50</t>
  </si>
  <si>
    <t>50</t>
  </si>
  <si>
    <t>13 กค 50</t>
  </si>
  <si>
    <t>โปรแกรมพิมพ์เช็ค</t>
  </si>
  <si>
    <t>มหาวิทยาลัยศิลปากร (นางสาวบุญมา เพ่งซ่วน)</t>
  </si>
  <si>
    <t>บค</t>
  </si>
  <si>
    <t>สำนักดิจิทัลเทคโนโลยี มหาวิทยาลัยศิลปากร</t>
  </si>
  <si>
    <t>จดทะเบียน</t>
  </si>
  <si>
    <t>ลข 163635
/ว1.2534  วรรณกรรม</t>
  </si>
  <si>
    <t>ระบบการประชุมอิเล็กทรอนิกส์ มหาวิทยาลัยศิลปากร (e-meeting)</t>
  </si>
  <si>
    <t>มหาวิทยาลัยศิลปากร (ว่าที่ รต.บรรพต ดลวิทยากุล)</t>
  </si>
  <si>
    <t>ลข 163637
/ว1.2535  วรรณกรรม</t>
  </si>
  <si>
    <t>ระบบจองห้องพัก</t>
  </si>
  <si>
    <t>ลข 163638
/ว1.2536  วรรณกรรม</t>
  </si>
  <si>
    <t>ระบบแสดงดิสเพลย์บนจอพลาสม่า ศูนย์คอมพิวเตอร์</t>
  </si>
  <si>
    <t xml:space="preserve">ลข 163636
/ว1.2537 วรรณกรรม </t>
  </si>
  <si>
    <t>ระบบจองเครื่องคอมพิวเตอร์ ภายในห้องปฏิบัติการคอมพิวเตอร์</t>
  </si>
  <si>
    <t>ลข 163639
/ว1.2538  วรรณกรรม</t>
  </si>
  <si>
    <t>13 ก.ค.50</t>
  </si>
  <si>
    <t>การจัดทำฐานข้อมูลคำศัพท์ด้าน IT เพื่อการสืบค้นผ่านระบบเครือข่าย</t>
  </si>
  <si>
    <t>มหาวิทยาลัยศิลปากร (นางสาวบุญมี ตระกูลชัยศรี)</t>
  </si>
  <si>
    <t>ลข 163640
/ว1.2539  วรรณกรรม</t>
  </si>
  <si>
    <t>โครงการพัฒนาระบบสารสนเทศ เพื่องานประกันคุณภาพของศูนย์คอมพิวเตอร์</t>
  </si>
  <si>
    <t>ลข 163641
/ว1.2540  วรรณกรรม</t>
  </si>
  <si>
    <t>การพัฒนาระบบฐานข้อมูลการมอบหมายงานผ่านระบบเครือข่าย</t>
  </si>
  <si>
    <t xml:space="preserve">ลข 177739
/ว1.2667  วรรณกรรม
</t>
  </si>
  <si>
    <t>17 ธ.ค.50</t>
  </si>
  <si>
    <t>8 ม.ค. 51</t>
  </si>
  <si>
    <t>51</t>
  </si>
  <si>
    <t>ระบบ Database GIS พื้นที่ภาคตะวันตก</t>
  </si>
  <si>
    <t xml:space="preserve">มหาวิทยาลัยศิลปากร 
ดร.วรพจน์ ชอบธรรม
นางสาวณัฐสิรี ลิ้มทองสุข
</t>
  </si>
  <si>
    <t xml:space="preserve">ลข 177740
/ว1.2668   วรรณกรรม
</t>
  </si>
  <si>
    <t>8 มค.51</t>
  </si>
  <si>
    <t>ระบบ GIS internet Map Server</t>
  </si>
  <si>
    <t xml:space="preserve">ลข 180436
/ว1.2737  วรรณกรรม
</t>
  </si>
  <si>
    <t>5 ก.พ.51</t>
  </si>
  <si>
    <t>25 ก.พ. 51</t>
  </si>
  <si>
    <t>โปรแกรมสำเร็จรูปการจัดสมดุลสายประกอบ LB Pro</t>
  </si>
  <si>
    <t>มหาวิทยาลัยศิลปากร
รองศาสตราจารย์ ดร.อาณัติ วัฒนสังสุทธิ์
อาจารย์ชูศักดิ์ พรสิงห์</t>
  </si>
  <si>
    <t>วิศวกรรมศาสตร์ มหาวิทยาลัยศิลปากร สถาบันวิจัยและพัฒนา</t>
  </si>
  <si>
    <t xml:space="preserve">ลข 201386
/ว1.3011  วรรณกรรม
</t>
  </si>
  <si>
    <t>14 ม.ค.52</t>
  </si>
  <si>
    <t>52</t>
  </si>
  <si>
    <t>20 ม.ค. 52</t>
  </si>
  <si>
    <t>ระบบฐานข้อมูลงานวิจัยและงานสร้างสรรค์</t>
  </si>
  <si>
    <t xml:space="preserve">ลข 201387
/ว1.3012  วรรณกรรม
</t>
  </si>
  <si>
    <t>ระบบสรรหาผู้บริหาร</t>
  </si>
  <si>
    <t>ลข226115
/ว.17417
วรรณกรรม</t>
  </si>
  <si>
    <t xml:space="preserve">25 ธ.ค. 52
</t>
  </si>
  <si>
    <t>เรซินแลกเปลี่ยนไอออนทางเภสัชกรรมเพื่อการนำส่งยา (Pharmaceutical Ion Exchange Resin for Drug Delivery)</t>
  </si>
  <si>
    <t>รศ.ดร.ประเสริฐ  อัครมงคลพร</t>
  </si>
  <si>
    <t xml:space="preserve"> ภาควิชาเทคโนโลยีเภสัชกรรม คณะเภสัชศาสตร์</t>
  </si>
  <si>
    <t>ลข226116
/ว.17418
วรรณกรรม</t>
  </si>
  <si>
    <t>เพกติน : พอลิเมอร์ชีวภาพทางเภสัชกรรม</t>
  </si>
  <si>
    <t xml:space="preserve">ศ.ดร.พรศักดิ์ ศรีอมรศักดิ์  </t>
  </si>
  <si>
    <t>ภาควิชาเทคโนโลยีเภสัชกรรม คณะเภสัชศาสตร์</t>
  </si>
  <si>
    <t>ลข265447
/ว.27120
วรรณกรรม</t>
  </si>
  <si>
    <t>8 ธ.ค. 54</t>
  </si>
  <si>
    <t>54</t>
  </si>
  <si>
    <t xml:space="preserve">การประยุกต์ใช้แบบจำลองคอมพิวเตอร์ในวิทยาการทางเภสัชศาสตร์ </t>
  </si>
  <si>
    <t xml:space="preserve">รศ. ดร.สุชาดา พิริยะประสาธน์   </t>
  </si>
  <si>
    <t>เทคโนโลยีเภสัชกรรม คณะเภสัชศาสตร์</t>
  </si>
  <si>
    <t>ลข281637/ว.29937
วรรณกรรม</t>
  </si>
  <si>
    <t>14 ก.ย.55</t>
  </si>
  <si>
    <t>55</t>
  </si>
  <si>
    <t>31 ตค 55</t>
  </si>
  <si>
    <t>คู่มือการใช้ซอฟต์แวร์เสรีทางสถิติ PSPP สำหรับผู้เริ่มต้น</t>
  </si>
  <si>
    <t>นางสาวลาวัลย์ ศรัทธาพุทธ</t>
  </si>
  <si>
    <t>เภสัช ภาควิชาศารสนเทศศาสตร์ทางสุขภาพ คณะเภสัชศาสตร์</t>
  </si>
  <si>
    <t>ลข308366/ว.34698  วรรณกรรม</t>
  </si>
  <si>
    <t>8 ก.ค.57</t>
  </si>
  <si>
    <t>57</t>
  </si>
  <si>
    <t>30 กค 57</t>
  </si>
  <si>
    <t>คัมภีร์เบี้ยยังชีพ</t>
  </si>
  <si>
    <t>นายศรายุทธ แสนมี และนายชัชวาลย์ วงศ์สวรรค์</t>
  </si>
  <si>
    <t>สำนักบริการวิชาการ</t>
  </si>
  <si>
    <t>ลข330162/ศ7.17227  ศิลปกรรม</t>
  </si>
  <si>
    <t>2 ต.ค. 58</t>
  </si>
  <si>
    <t>58</t>
  </si>
  <si>
    <t>5 ตค 58</t>
  </si>
  <si>
    <t>พระพุทธ (image of Buddha)</t>
  </si>
  <si>
    <t>นางสาวพรพรม ชาววัง</t>
  </si>
  <si>
    <t xml:space="preserve">คณะมัณฑนศิลป์ </t>
  </si>
  <si>
    <t>ลข330163/ศ7.17228</t>
  </si>
  <si>
    <t>ความงาม (beauty)</t>
  </si>
  <si>
    <t>คณะมัณฑนศิลป์</t>
  </si>
  <si>
    <t>ลข378351/โสตทัศนวัสดุ</t>
  </si>
  <si>
    <t>9 ต.ค.62</t>
  </si>
  <si>
    <t>62</t>
  </si>
  <si>
    <t>8 พ.ย. 62</t>
  </si>
  <si>
    <t>หมอยาภูมิปัญญาชาวบ้านตอนที่ 1</t>
  </si>
  <si>
    <t>มหาวิทยาลัยศิลปากร (ศ.ดร.นันทนิตย์ วานิชาชีวะ)</t>
  </si>
  <si>
    <t>คณะวิทยาศาสตร์</t>
  </si>
  <si>
    <t>ลข384189/ดนตรีกรรม</t>
  </si>
  <si>
    <t>63</t>
  </si>
  <si>
    <t>1 กย 63</t>
  </si>
  <si>
    <t>Episodes No.1-3 สำหรับกลองทิมปานี เพลง Timpani Solo Episode "One"</t>
  </si>
  <si>
    <t>มหาวิทยาลัยศิลปากร (นายเผ่าพันธ์ อำนาจธรรม)</t>
  </si>
  <si>
    <t>คณะดุริยางคศาสตร์</t>
  </si>
  <si>
    <t>ลข384190/ดนตรีกรรม</t>
  </si>
  <si>
    <t>Episodes No.1-3 สำหรับกลองทิมปานี เพลง Timpani Solo Episode "Two"</t>
  </si>
  <si>
    <t>ลข384191/ดนตรีกรรม</t>
  </si>
  <si>
    <t>Episodes No.1-3 สำหรับกลองทิมปานี เพลง Timpani Solo Episode "Three"</t>
  </si>
  <si>
    <t>ลข384192/ดนตรีกรรม</t>
  </si>
  <si>
    <t>บทประพันธ์เพลงดิเวอร์ติแมนโตสำหรับเครื่องกระทบคลาสสิก เพลง Fantastic Drums</t>
  </si>
  <si>
    <t>ลข384193/ดนตรีกรรม</t>
  </si>
  <si>
    <t>บทประพันธ์เพลงดิเวอร์ติแมนโตสำหรับเครื่องกระทบคลาสสิก เพลง Hero The Overture for Percussion Trio</t>
  </si>
  <si>
    <t>ลข384194/ดนตรีกรรม</t>
  </si>
  <si>
    <t>บทประพันธ์เพลงดิเวอร์ติแมนโตสำหรับเครื่องกระทบคลาสสิก เพลง Three Movements for Percussion Ensemble</t>
  </si>
  <si>
    <t>ลข384195/ดนตรีกรรม</t>
  </si>
  <si>
    <t>บทประพันธ์เพลงดิเวอร์ติแมนโตสำหรับเครื่องกระทบคลาสสิก เพลง Time for 10 Percussionists</t>
  </si>
  <si>
    <t>ลข384196/ดนตรีกรรม</t>
  </si>
  <si>
    <t>บทประพันธ์เพลงดิเวอร์ติแมนโตสำหรับเครื่องกระทบคลาสสิก เพลง Timpano Solo for 1 drum</t>
  </si>
  <si>
    <t>ลข385816/ดนตรีกรรม</t>
  </si>
  <si>
    <t>24 สค63</t>
  </si>
  <si>
    <t>เพลง The Air</t>
  </si>
  <si>
    <t>มหาวิทยาลัยศิลปากร (นายรัตนะ วงศ์สรรเสริญและนายชนุตร์ เตชธนนันท์)</t>
  </si>
  <si>
    <t>ลข385817/ดนตรีกรรม</t>
  </si>
  <si>
    <t>เพลง Exodus</t>
  </si>
  <si>
    <t>ลข385818/ดนตรีกรรม</t>
  </si>
  <si>
    <t>เพลง Red Coral</t>
  </si>
  <si>
    <t>ลข385819/ดนตรีกรรม</t>
  </si>
  <si>
    <t>เพลง Mr.R.G.</t>
  </si>
  <si>
    <t>ลข385820/ดนตรีกรรม</t>
  </si>
  <si>
    <t>เพลง Sleepless</t>
  </si>
  <si>
    <t>ลข385821/ดนตรีกรรม</t>
  </si>
  <si>
    <t>เพลง Nanick</t>
  </si>
  <si>
    <t>ลข385822/ดนตรีกรรม</t>
  </si>
  <si>
    <t>เพลง 2 am</t>
  </si>
  <si>
    <t>ลข385823/ดนตรีกรรม</t>
  </si>
  <si>
    <t>เพลง April Water</t>
  </si>
  <si>
    <t>ลข385824/ดนตรีกรรม</t>
  </si>
  <si>
    <t>เพลง Alone</t>
  </si>
  <si>
    <t>ลข385825/ดนตรีกรรม</t>
  </si>
  <si>
    <t>เพลง And Chill</t>
  </si>
  <si>
    <t>ลข386026/สิ่งบันทึกเสียง</t>
  </si>
  <si>
    <t>1 กย63</t>
  </si>
  <si>
    <t>อัลบั้ม Sunny Trio and Jakob Dinesen</t>
  </si>
  <si>
    <t>มหาวิทยาลัยศิลปากร (นายรัตนะ วงศ์สรรเสริญ)</t>
  </si>
  <si>
    <t>ลข389186/สิ่งบันทึกเสียง</t>
  </si>
  <si>
    <t xml:space="preserve">25 ธ.ค. 63
</t>
  </si>
  <si>
    <t>28 ธค63</t>
  </si>
  <si>
    <t>อัลบั้ม Divertimento for Classical Percussion</t>
  </si>
  <si>
    <t>ลข390318/ 
ศิลปกรรม - ศิลปประยุกต์</t>
  </si>
  <si>
    <t xml:space="preserve">3 ก.พ. 64  </t>
  </si>
  <si>
    <t>19 กพ64</t>
  </si>
  <si>
    <t>64</t>
  </si>
  <si>
    <t>พักเพื่อฟื้นฟูผ่านเครื่องปะดับ : สนับมือ</t>
  </si>
  <si>
    <t>มหาวิทยาลัยศิลปากร (นางสาวสุพิชชา จึงประวัติ)</t>
  </si>
  <si>
    <t>นศ</t>
  </si>
  <si>
    <t xml:space="preserve">ลข390319/ 
ศิลปกรรม - ศิลปประยุกต์  </t>
  </si>
  <si>
    <t>พักเพื่อฟื้นฟูผ่านเครื่องปะดับ : เข็มกลัด</t>
  </si>
  <si>
    <t>ลข390326/วรรณกรรม - งานนิพนธ์</t>
  </si>
  <si>
    <t>17 กพ64</t>
  </si>
  <si>
    <t>บทละครร่วมสมัย "ทุติยะวิเศษ</t>
  </si>
  <si>
    <t>มหาวิทยาลัยศิลปากร (ผู้ช่วยศาสตราจารย์มุจรินทร์ อิทธิพงษ์)</t>
  </si>
  <si>
    <t>คณะอักษรศาสตร์</t>
  </si>
  <si>
    <t>ลข390327/วรรณกรรม - งานนิพนธ์</t>
  </si>
  <si>
    <t>The Contemporary Playwrights "Thutiyawiset"</t>
  </si>
  <si>
    <t>ลข391003/ดนตรีกรรม</t>
  </si>
  <si>
    <t>1 มี.ค 64</t>
  </si>
  <si>
    <t>10 มีค64</t>
  </si>
  <si>
    <t>การเรียบเรียงเสียงประสาน เพลง Shamu</t>
  </si>
  <si>
    <t>มหาวิทยาลัยศิลปากร (ผู้ช่วยศาสตราจารย์รัตนะ วงศ์สรรเสริญและนายชนุตร์ เตชธนนันท์)</t>
  </si>
  <si>
    <t>ลข391004/ดนตรีกรรม</t>
  </si>
  <si>
    <t>การเรียบเรียงเสียงประสาน เพลง Sunny Blues</t>
  </si>
  <si>
    <t>ลข391006/สิ่งบันทึกเสียง</t>
  </si>
  <si>
    <t>ซีดีเพลง อัลบั้ม Sunny Trio and The Vox</t>
  </si>
  <si>
    <t>มหาวิทยาลัยศิลปากร (ผู้ช่วยศาสตราจารย์รัตนะ วงศ์สรรเสริญ)</t>
  </si>
  <si>
    <t>ลข391011/ดนตรีกรรม</t>
  </si>
  <si>
    <t>เพลง Passion</t>
  </si>
  <si>
    <t>ลข391012/ดนตรีกรรม</t>
  </si>
  <si>
    <t>เพลง Forever</t>
  </si>
  <si>
    <t>ลข391013/ดนตรีกรรม</t>
  </si>
  <si>
    <t>เพลง Away</t>
  </si>
  <si>
    <t>ลข391014/ดนตรีกรรม</t>
  </si>
  <si>
    <t>เพลง Alright</t>
  </si>
  <si>
    <t>ลข391015/ดนตรีกรรม</t>
  </si>
  <si>
    <t>เพลง Found</t>
  </si>
  <si>
    <t>ลข391016/ดนตรีกรรม</t>
  </si>
  <si>
    <t>เพลง Madam Sherbet</t>
  </si>
  <si>
    <t>ลข391017/สิ่งบันทึกเสียง</t>
  </si>
  <si>
    <t>อัลบั้ม Sunny Trio and Natt Buntita : Two off A Kind</t>
  </si>
  <si>
    <t>ลข391117/
ดนตรีกรรม</t>
  </si>
  <si>
    <t>5 มี.ค. 64</t>
  </si>
  <si>
    <t>12 มีค64</t>
  </si>
  <si>
    <t>การเรียบเรียงเสียงประสานชุดเพลง "ศิลปากร คีตธร รฦก" เพลง ศิลปากรนิยม</t>
  </si>
  <si>
    <t>มหาวิทยาลัยศิลปากร (ผู้ช่วยศาสตราจารย์วุฒิชัย เลิศสถากิจ และผู้ช่วยศาสตราจารย์รัตนะ วงศ์สรรเสริญ)</t>
  </si>
  <si>
    <t>ลข391118/
ดนตรีกรรม</t>
  </si>
  <si>
    <t>การเรียบเรียงเสียงประสานชุดเพลง "ศิลปากร คีตธร รฦก" เพลง  กลิ่นจัน</t>
  </si>
  <si>
    <t>ลข391119/
ดนตรีกรรม</t>
  </si>
  <si>
    <t>การเรียบเรียงเสียงประสานชุดเพลง "ศิลปากร คีตธร รฦก" เพลง สระแก้ว</t>
  </si>
  <si>
    <t>ลข 391120
ดนตรีกรรม</t>
  </si>
  <si>
    <t>การเรียบเรียงเสียงประสานชุดเพลง "ศิลปากร คีตธร รฦก" เพลง ด้วยดวงใจอันไม่รู้จักหยุดนิ่ง</t>
  </si>
  <si>
    <t>ลข391121/
ดนตรีกรรม</t>
  </si>
  <si>
    <t>การเรียบเรียงเสียงประสานชุดเพลง "ศิลปากร คีตธร รฦก" เพลง อาลัยพิฆเนศ</t>
  </si>
  <si>
    <t>ลข391122/
ดนตรีกรรม</t>
  </si>
  <si>
    <t>การเรียบเรียงเสียงประสานชุดเพลง "ศิลปากร คีตธร รฦก" เพลง ศรีสนามจันทร์</t>
  </si>
  <si>
    <t>ลข391123/
ดนตรีกรรม</t>
  </si>
  <si>
    <t>การเรียบเรียงเสียงประสานชุดเพลง "ศิลปากร คีตธร รฦก" เพลง ดุริยางคศาสตร์</t>
  </si>
  <si>
    <t>ลข391124/
ดนตรีกรรม</t>
  </si>
  <si>
    <t>การเรียบเรียงเสียงประสานชุดเพลง "ศิลปากร คีตธร รฦก" เพลง Santa Lucia</t>
  </si>
  <si>
    <t>ลข391125/
ดนตรีกรรม</t>
  </si>
  <si>
    <t>การเรียบเรียงเสียงประสานชุดเพลง "ศิลปากร คีตธร รฦก" เพลง Santa Lucia (Instrumental)</t>
  </si>
  <si>
    <t>ลข391134/
สิ่งบันทึกเสียง</t>
  </si>
  <si>
    <t>อัลบั้ม ศิลปากร คีตธร รฦก</t>
  </si>
  <si>
    <t>ลข391501/
ดนตรีกรรม</t>
  </si>
  <si>
    <t>15 มี.ค. 64</t>
  </si>
  <si>
    <t>22 มีค64</t>
  </si>
  <si>
    <t>การเรียบเรียงเสียงประสานชุดเพลง "ศิลปากร คีตธร รฦก" เพลง  มาร์ชมหาวิทยาลัยศิลปากร</t>
  </si>
  <si>
    <t>ลข397715/ศิลปกรรม</t>
  </si>
  <si>
    <t>27 กย 64</t>
  </si>
  <si>
    <t>22 พย 64</t>
  </si>
  <si>
    <t>Sweet Phetchaburi</t>
  </si>
  <si>
    <t>มหาวิทยาลัยศิลปากร(1.นางสาวณัฐกฤตา ผิวอ่อน()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</si>
  <si>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>วิทยาลัยนานาชาติ</t>
  </si>
  <si>
    <t>ลข397716/ศิลปกรรม</t>
  </si>
  <si>
    <t>27 ก.ย. 64</t>
  </si>
  <si>
    <t>14 ตค 64</t>
  </si>
  <si>
    <t>Taste of Phetchaburi</t>
  </si>
  <si>
    <t>มหาวิทยาลัยศิลปากร (1.นางสาวอิสิปรียา ชาติพยัคฆกุลกิจ (สาขาวิชาสื่อดิจิทัลและการออกแบบ หลักสูตรนานาชาติ มหาวิทยาลัยกรุงเทพ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</si>
  <si>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คณะวิทยาการจัดการ</t>
  </si>
  <si>
    <t>ลข397719/ศิลปกรรม</t>
  </si>
  <si>
    <t>7 ตค. 64</t>
  </si>
  <si>
    <t>น้องหม้อแกง</t>
  </si>
  <si>
    <t>มหาวิทยาลัยศิลปากร (1.นายจักรกฤษณ์ ยนจอหอ (สาขาการออกแบบนิเทศศิลป์ คณะศิลปกรรมและออกแบบอุตสาหกรรม มหาวิทยาลัยเทคโนโลยีราชมงคลอีสาน)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 ,สำนักงานการวิจัยแห่งชาติ</t>
  </si>
  <si>
    <t>ลข397727/ศิลปกรรม</t>
  </si>
  <si>
    <t>18 ตค 64</t>
  </si>
  <si>
    <t>พริบพรี่กับต้าวตาล</t>
  </si>
  <si>
    <t>มหาวิทยาลัยศิลปากร (1.นายนพดล อนันต์ถาวร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</si>
  <si>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ลข397729/ศิลปกรรม</t>
  </si>
  <si>
    <t>4 ตค 64</t>
  </si>
  <si>
    <t>โตนด</t>
  </si>
  <si>
    <t>มหาวิทยาลัยศิลปากร (1.นางสาวอชิรญา มากสวาสดิ์ (สาขาการออกแบบ มรภ.พระนคร)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</si>
  <si>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ลข397730/ศิลปกรรม</t>
  </si>
  <si>
    <t>15 พ.ย. 64</t>
  </si>
  <si>
    <t>The Taste of Phetchaburi</t>
  </si>
  <si>
    <t>มหาวิทยาลัยศิลปากร(1.MR.Moonjong Cheon()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</si>
  <si>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 xml:space="preserve">ลข397732/ศิลปกรรม  </t>
  </si>
  <si>
    <t>Creative Phetchaburi</t>
  </si>
  <si>
    <t>มหาวิทยาลัยศิลปากร (1.Miss Jia Ying wang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</si>
  <si>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ลข397734/ศิลปกรรม</t>
  </si>
  <si>
    <t>Fun Phetchaburi</t>
  </si>
  <si>
    <t>มหาวิทยาลัยศิลปากร (1.นายชีวิน พัฒนเพ็ญ (คณะมนุษยศาสตร์ มหาวิทยาลัยเกษตรศาสตร์)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</si>
  <si>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ลข397735/ศิลปกรรม</t>
  </si>
  <si>
    <t>สามอนงค์</t>
  </si>
  <si>
    <t>มหาวิทยาลัยศิลปากร (1.นายภาณุวัฒน์ เสงี่ยม (คณะมนุษยศาสตร์และสังคมศาสตร์ มหาวิทยาลัยราชภัฏภูเก็ต)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</si>
  <si>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ลข397875/ศิลปกรรม</t>
  </si>
  <si>
    <t>4 ต.ค. 64</t>
  </si>
  <si>
    <t>น้องตาลเพชร</t>
  </si>
  <si>
    <t>มหาวิทยาลัยศิลปากร (1.นางสาววราภรณ์ มานี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</si>
  <si>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ลข399711/ศิลปกรรม</t>
  </si>
  <si>
    <t>9 ธ.ค. 64</t>
  </si>
  <si>
    <t>16 ธค 64</t>
  </si>
  <si>
    <t>D Persona</t>
  </si>
  <si>
    <t>นายดวง เรืองศิริ</t>
  </si>
  <si>
    <t>คณะเทคโนโลยีสารสนเทศและการสื่อสาร</t>
  </si>
  <si>
    <t>ลข399713/ศิลปกรรม</t>
  </si>
  <si>
    <t>สาวน้อยกัมมันตภาพรังสี</t>
  </si>
  <si>
    <t>นางสาวธรรมนาถ ขอร้อง</t>
  </si>
  <si>
    <t>ลข399717/ศิลปกรรม</t>
  </si>
  <si>
    <t>ตัวฉันที่เป็นผู้พิทักษ์ผืนป่า</t>
  </si>
  <si>
    <t>นายนภพล เพชรอตุโล</t>
  </si>
  <si>
    <t>ลข400791/ศิลปกรรม</t>
  </si>
  <si>
    <t>25 ม.ค. 65</t>
  </si>
  <si>
    <t>65</t>
  </si>
  <si>
    <t>28 ม.ค. 65</t>
  </si>
  <si>
    <t>ตัวละคร RAIJIN God of Thunder</t>
  </si>
  <si>
    <t>นายพัชรพล ประพรม</t>
  </si>
  <si>
    <t>ลข400792/ศิลปกรรม</t>
  </si>
  <si>
    <t>1 ก.พ. 65</t>
  </si>
  <si>
    <t>ตัวละคร Neo-Buddha</t>
  </si>
  <si>
    <t>นายศิวกร โรจนชัยชนินทร</t>
  </si>
  <si>
    <t>ลข400821/ศิลปกรรม</t>
  </si>
  <si>
    <t>ตัวละคร Anubis God in Sci-fi</t>
  </si>
  <si>
    <t>นางสาวชลธิชา ศิริเลิศ</t>
  </si>
  <si>
    <t>ลข400822/ศิลปกรรม</t>
  </si>
  <si>
    <t>ตัวละคร A-Shu-Ra</t>
  </si>
  <si>
    <t>นายจิรายุศ์ กรรณสูต</t>
  </si>
  <si>
    <t>ลข400823/ศิลปกรรม</t>
  </si>
  <si>
    <t>2 ก.พ. 65</t>
  </si>
  <si>
    <t>ตัวละคร Sci-fi Aritaeus</t>
  </si>
  <si>
    <t>นางสาวชนิษฎา เก่งธัญกิจ</t>
  </si>
  <si>
    <t>ลข400824/ศิลปกรรม</t>
  </si>
  <si>
    <t>ตัวละคร Tengu of War</t>
  </si>
  <si>
    <t>นางสาวธัญพิชชา ผลศิริ</t>
  </si>
  <si>
    <t>ลข400825/ศิลปกรรม</t>
  </si>
  <si>
    <t>ตัวละคร Konohanasakuya-hime sci-fi</t>
  </si>
  <si>
    <t>นางสาววริศรา มามาตร</t>
  </si>
  <si>
    <t>ลข400843/ศิลปกรรม</t>
  </si>
  <si>
    <t>ตัวละคร Amaterasu Osaka</t>
  </si>
  <si>
    <t>นายหฤษฎ์ บัวพิมพ์</t>
  </si>
  <si>
    <t>ลข400844/ศิลปกรรม</t>
  </si>
  <si>
    <t>ตัวละคร กาลีเทวี</t>
  </si>
  <si>
    <t>นางสาวประภัสรา สมภักดิ์</t>
  </si>
  <si>
    <t>ลข400845/ศิลปกรรม</t>
  </si>
  <si>
    <t>ตัวละคร พระวิรุณ (Varuna)</t>
  </si>
  <si>
    <t>นายธนกฤต เพชรผึ้ง</t>
  </si>
  <si>
    <t>ลข400846/ศิลปกรรม</t>
  </si>
  <si>
    <t>ตัวละคร Chronos 3021</t>
  </si>
  <si>
    <t>นายฐานปกรณ์ สโรชธำรง</t>
  </si>
  <si>
    <t>ลข400847/ศิลปกรรม</t>
  </si>
  <si>
    <t>ตัวละคร Fujin God of wind</t>
  </si>
  <si>
    <t>ลข400849/ศิลปกรรม</t>
  </si>
  <si>
    <t>ตัวละคร Yokai Oni</t>
  </si>
  <si>
    <t>นางสาวกมลชนก กลิ่นระรวย</t>
  </si>
  <si>
    <t>ลข400850/ศิลปกรรม</t>
  </si>
  <si>
    <t>ตัวละคร โอนิ ยักษาแห่งนรก</t>
  </si>
  <si>
    <t>นางสาวพิมพกานต์ อัตตสาร</t>
  </si>
  <si>
    <t>ลข400852/ศิลปกรรม</t>
  </si>
  <si>
    <t>ตัวละคร Benzaiten</t>
  </si>
  <si>
    <t>นายวรกานต์ สาริการินทร์</t>
  </si>
  <si>
    <t>ลข400853/ศิลปกรรม</t>
  </si>
  <si>
    <t>ตัวละคร Shivalicion</t>
  </si>
  <si>
    <t>นางสาวตีรณา เพียรศรีวัชรา</t>
  </si>
  <si>
    <t>ลข400854/ศิลปกรรม</t>
  </si>
  <si>
    <t>ตัวละคร Rijin God Sci-fi</t>
  </si>
  <si>
    <t>นางสาวแก้วประกายเพชร ฟ้างามวงศ์</t>
  </si>
  <si>
    <t>ลข401200/ศิลปกรรม</t>
  </si>
  <si>
    <t>4 ก.พ. 65</t>
  </si>
  <si>
    <t>11 ก.พ. 65</t>
  </si>
  <si>
    <t>สำเภาทอง-มังกรเรืองแสง</t>
  </si>
  <si>
    <t>นายถนอมจิตร์ ชุ่มวงค์</t>
  </si>
  <si>
    <t>ภาควิชาประติมากรรม คณะจิตรกรรมประติมากรรมและภาพพิมพ์</t>
  </si>
  <si>
    <t>ลข401245/ศิลปกรรม</t>
  </si>
  <si>
    <t>7 ก.พ. 65</t>
  </si>
  <si>
    <t>กระหนกผกาแก้วแห่งสาธิตศิลปากร</t>
  </si>
  <si>
    <t>นายบัญชา สุพรรณาลัย</t>
  </si>
  <si>
    <t>โรงเรียนสาธิต(มัธยม)</t>
  </si>
  <si>
    <t>ลข402089/วรรณกรรม : งานนิพนธ์</t>
  </si>
  <si>
    <t>3 มี.ค. 65</t>
  </si>
  <si>
    <t>9 มี.ค. 65</t>
  </si>
  <si>
    <t>Touch your Kids</t>
  </si>
  <si>
    <t>นางสาวกิ่งกาญจน์ บูรณสินวัฒนกูล</t>
  </si>
  <si>
    <t>คณะศึกษาศาสตร์</t>
  </si>
  <si>
    <t>ลข402090/โสตทัศนวัสดุ</t>
  </si>
  <si>
    <t>ลข403433/ศิลปกรรม : ประติมากรรม</t>
  </si>
  <si>
    <t>8 เม.ย. 65</t>
  </si>
  <si>
    <t>27 เม.ย. 65</t>
  </si>
  <si>
    <t>ราชาก้อน</t>
  </si>
  <si>
    <t>นายภูษิต รัตนภานพ</t>
  </si>
  <si>
    <t>ลข403435/ศิลปกรรม : ประติมากรรม</t>
  </si>
  <si>
    <t>26 เม.ย. 65</t>
  </si>
  <si>
    <t>โคยกี๊ก้อน</t>
  </si>
  <si>
    <t>นายธาตรี เมืองแก้ว</t>
  </si>
  <si>
    <t>ลข403436/ศิลปกรรม : จิตรกรรม</t>
  </si>
  <si>
    <t>ภาพวาดฝาผนังสะท้อนวิถีชีวิตชุมชนเมืองเก่าราชบุรี</t>
  </si>
  <si>
    <t>นายวีรวัฒน์ สิริเวสมาศ</t>
  </si>
  <si>
    <t>ลข404280/วรรณกรรม : งานนิพนธ์</t>
  </si>
  <si>
    <t>5 พ.ค. 65</t>
  </si>
  <si>
    <t>11 พ.ค. 65</t>
  </si>
  <si>
    <t>คู่มือกิจกรรมการเรียนรู้ศิลปะโดยใช้ชุมชนเป็นฐานในรายวิชาสื่อและวัสดุทางศิลปะเพื่อส่งเสริมการสร้างสรรค์ผลงานศิลปะของนักศึกษาศิลปศึกษา</t>
  </si>
  <si>
    <t>นางสาวประติมา ธันยบูรณ์ตระกูล</t>
  </si>
  <si>
    <t>สาธิต ปฐมวัย</t>
  </si>
  <si>
    <t>ลข404281/ศิลปกรรม : จิตรกรรม</t>
  </si>
  <si>
    <t>10 พ.ค. 65</t>
  </si>
  <si>
    <t>ภาพตัวละครประกอบบอร์ดเกมส์ Literature Kang</t>
  </si>
  <si>
    <t>นายอภิชาติ เจริญสุข</t>
  </si>
  <si>
    <t>ลข404282/วรรณกรรม : งานนิพนธ์</t>
  </si>
  <si>
    <t>โปสเตอร์วิธีการเล่นบอร์ดเกมส์ Literature Kang</t>
  </si>
  <si>
    <t>ลข404283/โสตทัศนวัสดุ</t>
  </si>
  <si>
    <t>วีดิทัศน์วิธีการเล่นบอร์ดเกมส์ Literature Kang</t>
  </si>
  <si>
    <t>ลข404288/ศิลปกรรม : จิตรกรรม</t>
  </si>
  <si>
    <t>6 พ.ค. 65</t>
  </si>
  <si>
    <t>พระพิฆเนศ</t>
  </si>
  <si>
    <t>นายกฤษณวงศ์ ศิวะพราหมณ์สกุล</t>
  </si>
  <si>
    <t>ลข404290/วรรณกรรม : งานนิพนธ์</t>
  </si>
  <si>
    <t>หนังสือนิทาน OYAKO</t>
  </si>
  <si>
    <t>นางสาวณัฐธิดา ด่านศิริไมตรี</t>
  </si>
  <si>
    <t>ลข404291/วรรณกรรม : งานนิพนธ์</t>
  </si>
  <si>
    <t>คู่มือการเล่น OYAKO FOR PARENTS</t>
  </si>
  <si>
    <t>ลข418082/ศิลปกรรม  : ประติมากรรม</t>
  </si>
  <si>
    <t>8 มิ.ย. 65</t>
  </si>
  <si>
    <t>22 มิ.ย. 65</t>
  </si>
  <si>
    <t>เครื่องประดับในฐานะสิ่งสร้างเสริมการเพิ่มพลังแห่งการรักตัวเองในวันที่ชีวิตมืดมน (Beauty from darkness)</t>
  </si>
  <si>
    <t>นางสาวนริศรา เหมือนทิพย์</t>
  </si>
  <si>
    <t>ลข418090/ศิลปกรรม : ประติมากรรม</t>
  </si>
  <si>
    <t>16 มิ.ย. 65</t>
  </si>
  <si>
    <t>เครื่องเคลือบดินเผาประดับผนังแรงบันดาลใจจากความงามของธรรมชาติ</t>
  </si>
  <si>
    <t>นายธนายุทธ เกยูรวณิชย์</t>
  </si>
  <si>
    <t>ลข418091/ศิลปกรรม : ประติมากรรม</t>
  </si>
  <si>
    <t>คลั่ง (BERSERK)</t>
  </si>
  <si>
    <t>นายปัญญากร ปัญญา</t>
  </si>
  <si>
    <t>ลข419381/ศิลปกรรม</t>
  </si>
  <si>
    <t>8 ก.ค. 65</t>
  </si>
  <si>
    <t>19 ก.ค. 65</t>
  </si>
  <si>
    <t>ภาพพิมพ์แกะไม้จากรูปทรงหุ่นนิ่ง (Still Lite)</t>
  </si>
  <si>
    <t>สาธิต มัธยม</t>
  </si>
  <si>
    <t>ลข421427/วรรณกรรม</t>
  </si>
  <si>
    <t>13 ก.ย. 65</t>
  </si>
  <si>
    <t>27 ก.ย. 65</t>
  </si>
  <si>
    <t>คู่มือโปรแกรมการฝึกการทรงตัวกับการยิงประตูบาสเกตบอล</t>
  </si>
  <si>
    <t>ว่าที่ร้อยตรีนิวัฒน์ บุญสม</t>
  </si>
  <si>
    <t>ลข423925/วรรณกรรม</t>
  </si>
  <si>
    <t>31 ต.ค. 65</t>
  </si>
  <si>
    <t>10 พ.ย. 65</t>
  </si>
  <si>
    <t>คู่มือการใช้งานแอปพลิเคชันแหล่งเรียนรู้ดิจิทัล-ภูมิปัญญาท้องถิ่นเมืองกาญจนบุรี</t>
  </si>
  <si>
    <t>นางสาวศิวนิต อรรถวุฒิกุล
นายสิทธิชัย ลายเสมา
นายเอกนฤน บางท่าไม้</t>
  </si>
  <si>
    <t>ลข423926/วรรณกรรม</t>
  </si>
  <si>
    <t>8 ธ.ค. 65</t>
  </si>
  <si>
    <t>คู่มือการใช้งานรูปแบบการจัดการเรียนรู้ภูมิปัญญาท้องถิ่นด้วยแอปพลิเคชันแหล่งเรียนรู้ดิจิทัล</t>
  </si>
  <si>
    <t>ลข423928/โสตทัศนวัสดุ</t>
  </si>
  <si>
    <t>28 พ.ย. 65</t>
  </si>
  <si>
    <t>วีดิโอนำเสนอโครงการพัฒนารูปแบบการจัดการเรียนรู้ภูมิปัญญาท้องถิ่นด้วยแอปพลิเคชันแหล่งเรียนรู้ดิจิทัล เพื่อส่งสริมทักษะการเรียนรู้นวัตกรรมของผู้เรียนในเขตพื้นที่นวัตกรรมการศึกษา จังหวัดกาญจนบุรี</t>
  </si>
  <si>
    <t>ลข424102/ศิลปกรรม</t>
  </si>
  <si>
    <t>7 พ.ย. 65</t>
  </si>
  <si>
    <t>1 ธ.ค. 65</t>
  </si>
  <si>
    <t>ตัวละคร “Amara อามารา”</t>
  </si>
  <si>
    <t>นางสาวฐิติวรดา ไพศาลวัชรกิจ</t>
  </si>
  <si>
    <t>ลข424118/ศิลปกรรม</t>
  </si>
  <si>
    <t>ตัวละคร Auron</t>
  </si>
  <si>
    <t>นางสาวณภัทร หอยสังข์ทอง</t>
  </si>
  <si>
    <t>ลข424119/ศิลปกรรม</t>
  </si>
  <si>
    <t>30 พ.ย. 65</t>
  </si>
  <si>
    <t>ตัวละคร NORA</t>
  </si>
  <si>
    <t>นางสาวธมนวรรณ กาวาฮารา</t>
  </si>
  <si>
    <t>ลข424193/ศิลปกรรม</t>
  </si>
  <si>
    <t>2 ธ.ค. 65</t>
  </si>
  <si>
    <t>ตัวละคร "สืบภพ"</t>
  </si>
  <si>
    <t>นางสาวชนกชนม์ คงกล่อม</t>
  </si>
  <si>
    <t>ลข424194/ศิลปกรรม</t>
  </si>
  <si>
    <t>ตัวละคร Sumeragi no Hoshisora</t>
  </si>
  <si>
    <t>นางสาวจันทิมา ไตรจินดา</t>
  </si>
  <si>
    <t>ลข424195/ศิลปกรรม</t>
  </si>
  <si>
    <t>ตัวละคร JOSEON SCI-FI SOLDIER</t>
  </si>
  <si>
    <t>นางสาวธัญวรัตน์ บุญใจใหญ่</t>
  </si>
  <si>
    <t>ลข424196/ศิลปกรรม</t>
  </si>
  <si>
    <t>ตัวละคร Gunnar  Krossfari</t>
  </si>
  <si>
    <t>นางสาวบุลิน ถิระพานิช</t>
  </si>
  <si>
    <t>ลข424197/ศิลปกรรม</t>
  </si>
  <si>
    <t>ตัวละคร “Raphael of Inca”</t>
  </si>
  <si>
    <t>ลข424198/ศิลปกรรม</t>
  </si>
  <si>
    <t>ตัวละคร Tanya the Medusa</t>
  </si>
  <si>
    <t>นางสาวภัทรสุดา พูลทาจักร์</t>
  </si>
  <si>
    <t>ลข424199/ศิลปกรรม</t>
  </si>
  <si>
    <t>ตัวละคร “Ushi no Koku Mairi – One side love”</t>
  </si>
  <si>
    <t>นางสาววิริยา วิริยะจิตต์</t>
  </si>
  <si>
    <t>ลข424200/ศิลปกรรม</t>
  </si>
  <si>
    <t>ตัวละคร “NINJA”</t>
  </si>
  <si>
    <t>นางสาวศศิประภา คำพุธ</t>
  </si>
  <si>
    <t>ลข424201/ศิลปกรรม</t>
  </si>
  <si>
    <t>ตัวละคร “GARA”</t>
  </si>
  <si>
    <t>นางสาวศุภากร สร้อยพลาย</t>
  </si>
  <si>
    <t>ลข424202/ศิลปกรรม</t>
  </si>
  <si>
    <t>ตัวละคร “Ishtar Goddess”</t>
  </si>
  <si>
    <t>นางสาวสโรชา มณีฤทธิ์</t>
  </si>
  <si>
    <t>ลข424203/ศิลปกรรม</t>
  </si>
  <si>
    <t>ตัวละคร “Hokona”</t>
  </si>
  <si>
    <t>นางสาวสลิลทิพย์ สุขุมจรัสโรจน์</t>
  </si>
  <si>
    <t>ลข424204/ศิลปกรรม</t>
  </si>
  <si>
    <t>ตัวละคร “Feitian”</t>
  </si>
  <si>
    <t>นางสาวอารยา คงทอง</t>
  </si>
  <si>
    <t>ลข424205/ศิลปกรรม</t>
  </si>
  <si>
    <t>ตัวละคร “Long Hua”</t>
  </si>
  <si>
    <t>นายกัณฐพัฒน์ หมั่นคิด</t>
  </si>
  <si>
    <t>ลข424206/ศิลปกรรม</t>
  </si>
  <si>
    <t>ตัวละคร “Hanuman”</t>
  </si>
  <si>
    <t>นายจิตรกร แพทย์หลักฟ้า</t>
  </si>
  <si>
    <t>ลข424207/ศิลปกรรม</t>
  </si>
  <si>
    <t>ตัวละคร “Gabil”</t>
  </si>
  <si>
    <t>นายนทีธร ธรรมชาติ</t>
  </si>
  <si>
    <t>ลข424208/ศิลปกรรม</t>
  </si>
  <si>
    <t>ตัวละคร “The Dark moon”</t>
  </si>
  <si>
    <t>นายภูริวัฒน์ จิตต์ปรีชาญ</t>
  </si>
  <si>
    <t>ลข424458/ดนตรีกรรม</t>
  </si>
  <si>
    <t>21 พ.ย. 65</t>
  </si>
  <si>
    <t>โน้ตเพลง “สายน้ำและแผ่นดิน”</t>
  </si>
  <si>
    <t>นายดำริห์ บรรณวิทยกิจ</t>
  </si>
  <si>
    <t>ลข424459/ดนตรีกรรม</t>
  </si>
  <si>
    <t>14 ธ.ค. 65</t>
  </si>
  <si>
    <t>โน้ตเพลง “ขอมีอะไร”</t>
  </si>
  <si>
    <t>นายณัฐกฤษณ์ โตจีน</t>
  </si>
  <si>
    <t>ลข424460/ดนตรีกรรม</t>
  </si>
  <si>
    <t>การเรียบเรียงเสียงประสาน เพลงขอมีอะไร สำหรับวง String Combo</t>
  </si>
  <si>
    <t>ลข424461/ดนตรีกรรม</t>
  </si>
  <si>
    <t>การเรียบเรียงเสียงประสาน เพลงขอมีอะไร สำหรับวง String Quartet</t>
  </si>
  <si>
    <t>ลช424462/ดนตรีกรรม</t>
  </si>
  <si>
    <t>โน้ตเพลง "Painkiller"</t>
  </si>
  <si>
    <t>ลข424463/ดนตรีกรรม</t>
  </si>
  <si>
    <t>การเรียบเรียงเสียงประสาน เพลงPainkiller สำหรับวง String Combo</t>
  </si>
  <si>
    <t>ลข424464/ดนตรีกรรม</t>
  </si>
  <si>
    <t>การเรียบเรียงเสียงประสาน เพลงPainkiller สำหรับวง String Quartet</t>
  </si>
  <si>
    <t>ลข424499/ดนตรีกรรม</t>
  </si>
  <si>
    <t>22 พ.ย. 65</t>
  </si>
  <si>
    <t>โน้ตเพลง Sahasswat</t>
  </si>
  <si>
    <t>นายสหัสวรรษ พูลพล</t>
  </si>
  <si>
    <t>ลข424500/ดนตรีกรรม</t>
  </si>
  <si>
    <t>โน้ตเพลง 043</t>
  </si>
  <si>
    <t>นายปฏิญญา โมนัยกุล</t>
  </si>
  <si>
    <t>ลข424501/ดนตรีกรรม</t>
  </si>
  <si>
    <t>โน้ตเพลง PANGPOND</t>
  </si>
  <si>
    <t>นายคณาธิศ ดาราแจ้ง</t>
  </si>
  <si>
    <t>ลข424503/ดนตรีกรรม</t>
  </si>
  <si>
    <t>29 พ.ย. 65</t>
  </si>
  <si>
    <t>โน้ตเพลง SK8</t>
  </si>
  <si>
    <t>นายปรัชญา โชติกเสถียร</t>
  </si>
  <si>
    <t>ลข424504/ดนตรีกรรม</t>
  </si>
  <si>
    <t>โน้ตเพลง Sunshine</t>
  </si>
  <si>
    <t>นายธีรเสฏฐ ชื้นบำรุง</t>
  </si>
  <si>
    <t>ลข424505/ดนตรีกรรม</t>
  </si>
  <si>
    <t>โน้ตเพลงฉันจะบ้า (Covid)”</t>
  </si>
  <si>
    <t>นายธนภัทร มีชัย</t>
  </si>
  <si>
    <t>ลข424506/ดนตรีกรรม</t>
  </si>
  <si>
    <t>การเรียบเรียงเสียงประสานเพลง ฉันจะบ้า (Covid) สำหรับวง String Combo</t>
  </si>
  <si>
    <t>ลข424507/ดนตรีกรรม</t>
  </si>
  <si>
    <t>การเรียบเรียงเสียงประสานเพลง ฉันจะบ้า (Covid) สำหรับวง String Quartet</t>
  </si>
  <si>
    <t>ลข425509/ดนตรีกรรม</t>
  </si>
  <si>
    <t>28 ธ.ค. 65</t>
  </si>
  <si>
    <t>17 ม.ค. 66</t>
  </si>
  <si>
    <t>66</t>
  </si>
  <si>
    <t>โน้ตเพลง Depress</t>
  </si>
  <si>
    <t>นายปฏิกรณ์ พึ่งสมวงศ์</t>
  </si>
  <si>
    <t>ลข425836/สิ่งบันทึกเสียง</t>
  </si>
  <si>
    <t>12 ม.ค. 66</t>
  </si>
  <si>
    <t>ซีดีเพลง อัลบั้ม Chicago Edge Ensenble : Decaying Orbit</t>
  </si>
  <si>
    <t>Daniel James Phillips</t>
  </si>
  <si>
    <t>ลข425837/ดนตรีกรรม</t>
  </si>
  <si>
    <t>โน้ตเพลง Isolt is Queen</t>
  </si>
  <si>
    <t>นายภูมิภักดิ์ จารุประกร</t>
  </si>
  <si>
    <t>ลข425838/ดนตรีกรรม</t>
  </si>
  <si>
    <t>โน้ตเพลง Isolt est reine</t>
  </si>
  <si>
    <t>ลข425839/ดนตรีกรรม</t>
  </si>
  <si>
    <t>โน้ตเพลง Onwards/Upwards</t>
  </si>
  <si>
    <t>ลข425842/ดนตรีกรรม</t>
  </si>
  <si>
    <t>โน้ตเพลง CoMan</t>
  </si>
  <si>
    <t>นายบทละคร จันทร์เรือง</t>
  </si>
  <si>
    <t>ลข425945/ดนตรีกรรม</t>
  </si>
  <si>
    <t>13 ม.ค. 66</t>
  </si>
  <si>
    <t>โน้ตเพลง สิ่งที่ฉันมี...ก็คือเธอ</t>
  </si>
  <si>
    <t>นางสาวพิชญาภรณ์ เสน่ห์ดี</t>
  </si>
  <si>
    <t>ลข426376/โสตทัศนวัสดุ</t>
  </si>
  <si>
    <t>26 ม.ค. 66</t>
  </si>
  <si>
    <t>13 ก.พ. 66</t>
  </si>
  <si>
    <t>การ์ตูนแอนิเมชั่นเพลงพื้นบ้านขับขานวรรณคดีไทย “เพลงเกี่ยวข้าว เรื่อง พระอภัยมณี ตอน พระอภัยมณีหนีนางผีเสื้อสมุทร</t>
  </si>
  <si>
    <t>นายอภิสิทธิ์ ปานพันธ์ 
นายอนุพงศ์ สินเขียว</t>
  </si>
  <si>
    <t>ลข426377/โสตทัศนวัสดุ</t>
  </si>
  <si>
    <t>การ์ตูนแอนิเมชั่นเพลงพื้นบ้านขับขานวรรณคดีไทย “เพลงฉ่อย เรื่อง ขุนช้างขุนแผน ตอน ขุนช้างถวายฎีกา”</t>
  </si>
  <si>
    <t xml:space="preserve">นายอภิสิทธิ์ ปานพันธ์ </t>
  </si>
  <si>
    <t>ลข426378/โสตทัศนวัสดุ</t>
  </si>
  <si>
    <t>การ์ตูนแอนิเมชันเพลงพื้นบ้านขับขานวรรณคดีไทย "เพลงตะลุงเดินดง เรื่อง มหาเวสสันดรชาดก"</t>
  </si>
  <si>
    <t>ลข426379/โสตทัศนวัสดุ</t>
  </si>
  <si>
    <t>การ์ตูนแอนิเมชันเพลงพื้นบ้านขับขานวรรณคดีไทย "เพลงเรือ เรื่อง กาพย์พระไชยสุริยา"</t>
  </si>
  <si>
    <t>ลข426380/โสตทัศนวัสดุ</t>
  </si>
  <si>
    <t>การ์ตูนแอนิเมชันเพลงพื้นบ้านขับขานวรรณคดีไทย "เพลงอีแซว เรื่อง รามเกียรติ์ ตอน นารายณ์ปราบนนทก"</t>
  </si>
  <si>
    <t>ลข426381/โสตทัศนวัสดุ</t>
  </si>
  <si>
    <t>การ์ตูนแอนิเมชันเพลงพื้นบ้านขับขานวรรณคดีไทย "ลำตัด เรื่อง มหาเวสสันดรชาดก กัณฑ์มัทรี"</t>
  </si>
  <si>
    <t>ลข426703/ดนตรีกรรม</t>
  </si>
  <si>
    <t>7 ก.พ. 66</t>
  </si>
  <si>
    <t>16 ก.พ. 66</t>
  </si>
  <si>
    <t>โน้ตเพลง SINGLE</t>
  </si>
  <si>
    <t>นายจิรกิตติ์ งานไพโรจน์</t>
  </si>
  <si>
    <t>ลข429017/ศิลปกรรม</t>
  </si>
  <si>
    <t>ตัวละคร Showa</t>
  </si>
  <si>
    <t>นายชินพัฒน์  วงษ์ภักดี</t>
  </si>
  <si>
    <t>ลข429019/ศิลปกรรม</t>
  </si>
  <si>
    <t>ตัวละคร Jasper</t>
  </si>
  <si>
    <t xml:space="preserve">นางสาวฐิดาภา  วีระสัย </t>
  </si>
  <si>
    <t>ลข429020/ศิลปกรรม</t>
  </si>
  <si>
    <t>ตัวละคร Dendrite</t>
  </si>
  <si>
    <t>นางสาวณัชชา  จูฑะมงคล</t>
  </si>
  <si>
    <t>ลข429021/ศิลปกรรม</t>
  </si>
  <si>
    <t>ตัวละคร Femi</t>
  </si>
  <si>
    <t>นางสาวณัฎฐณิชา  สุธรรมพงษ์</t>
  </si>
  <si>
    <t>ลข429022/ศิลปกรรม</t>
  </si>
  <si>
    <t>ตัวละคร The apothecary in a small village</t>
  </si>
  <si>
    <t>นายณัฐกิตติ์  ชูศรี</t>
  </si>
  <si>
    <t>ลข429023/ศิลปกรรม</t>
  </si>
  <si>
    <t>ตัวละคร Hanaka</t>
  </si>
  <si>
    <t>นายธเน  ม่วงรอด</t>
  </si>
  <si>
    <t>ลข429028/ศิลปกรรม</t>
  </si>
  <si>
    <t>ตัวละคร Ophanim</t>
  </si>
  <si>
    <t>นางสาวพิมพ์เพชร  เพชรวิบูล</t>
  </si>
  <si>
    <t>ลข429029/ศิลปกรรม</t>
  </si>
  <si>
    <t>16 พ.ค. 66</t>
  </si>
  <si>
    <t>ตัวละคร Glaci’r</t>
  </si>
  <si>
    <t>นายวงศพัทธ์  บัวทอง</t>
  </si>
  <si>
    <t>ลข429030/ศิลปกรรม</t>
  </si>
  <si>
    <t>ตัวละคร Pink Daisy</t>
  </si>
  <si>
    <t>นางสาววริศรา  ศัพทเสวี</t>
  </si>
  <si>
    <t>ลข429031/ศิลปกรรม</t>
  </si>
  <si>
    <t>ตัวละคร Seraphim</t>
  </si>
  <si>
    <t>นางสาววิวิศนา เหล่าจูม</t>
  </si>
  <si>
    <t>ลข429032/ศิลปกรรม</t>
  </si>
  <si>
    <t>ตัวละคร อีเลนนูเอล</t>
  </si>
  <si>
    <t>นายศศธร  นุชิตประสิทธิชัย</t>
  </si>
  <si>
    <t>ลข429035/ศิลปกรรม</t>
  </si>
  <si>
    <t>ตัวละคร Requin</t>
  </si>
  <si>
    <t>นางสาวภาวินี  ศิริรัตน์</t>
  </si>
  <si>
    <t>ลข429036/ศิลปกรรม</t>
  </si>
  <si>
    <t>ตัวละคร Xunhuan</t>
  </si>
  <si>
    <t>นางสาวพิมลักษณ์  ศรีสวัสดิ์</t>
  </si>
  <si>
    <t>ลข429037/ศิลปกรรม</t>
  </si>
  <si>
    <t>ตัวละคร Long</t>
  </si>
  <si>
    <t>นายกฤต  ชัยปรีดาพร</t>
  </si>
  <si>
    <t>ลข429458/ศิลปกรรม</t>
  </si>
  <si>
    <t>ตัวละคร Princess of Saturn</t>
  </si>
  <si>
    <t>นางสาวกัญญาวีร์  กุลกัลยาดี</t>
  </si>
  <si>
    <t>ลข429459/ศิลปกรรม</t>
  </si>
  <si>
    <t>ตัวละคร NYX</t>
  </si>
  <si>
    <t>นางสาวปุณิกา  รัตนวิเชียร</t>
  </si>
  <si>
    <t>ลข430934/ดนตรีกรรม</t>
  </si>
  <si>
    <t>5 ก.ค.66</t>
  </si>
  <si>
    <t>19 ก.ค.66</t>
  </si>
  <si>
    <t>โน้ตเพลง Flames On The Tower</t>
  </si>
  <si>
    <t>นายธนวินท์ บางพระเจริญ</t>
  </si>
  <si>
    <t>ลข430935/ดนตรีกรรม</t>
  </si>
  <si>
    <t>โน้ตเพลง“Berlin”</t>
  </si>
  <si>
    <t>นายประยุทธ์ เกษร</t>
  </si>
  <si>
    <t>ลข430936/ดนตรีกรรม</t>
  </si>
  <si>
    <t>21 ก.ค.66</t>
  </si>
  <si>
    <t>โน้ตเพลง “Insomnia”</t>
  </si>
  <si>
    <t>อาจารย์นิธิ จันทร์ชมเชย</t>
  </si>
  <si>
    <t>ลข430937/ดนตรีกรรม</t>
  </si>
  <si>
    <t>20 ก.ค.66</t>
  </si>
  <si>
    <t>โน้ตเพลง“O”</t>
  </si>
  <si>
    <t>นายวรธาดา เอกสินิทธ์กุล</t>
  </si>
  <si>
    <t>ลข430938/ดนตรีกรรม</t>
  </si>
  <si>
    <t>โน้ตเพลง“Khaen - แคน”</t>
  </si>
  <si>
    <t>นายพงษ์ศักดิ์ชัย แก้ววรรณา, นายพลกฤต สาธิตวุฒิ</t>
  </si>
  <si>
    <t>ลข431272/ดนตรีกรรม</t>
  </si>
  <si>
    <t>18 ก.ค.66</t>
  </si>
  <si>
    <t>16 ส.ค.66</t>
  </si>
  <si>
    <t>โน้ตเพลง “ความฝันและความทรงจำ”</t>
  </si>
  <si>
    <t>นางสาวเกณิกา ภูวดลรุ่งเรือง</t>
  </si>
  <si>
    <t>ลข431273/ดนตรีกรรม</t>
  </si>
  <si>
    <t>17 ส.ค. 66</t>
  </si>
  <si>
    <t>โน้ตเพลง “รูปภาพเลือนลางจางหาย”</t>
  </si>
  <si>
    <t>นายคุณานนท์ ฤทธิ์ศร</t>
  </si>
  <si>
    <t>ลข431274/ดนตรีกรรม</t>
  </si>
  <si>
    <t>15 ส.ค. 66</t>
  </si>
  <si>
    <t>โน้ตเพลง “คัทเอ้าท์”</t>
  </si>
  <si>
    <t>นายณัฐพงศ์ สีเผือก</t>
  </si>
  <si>
    <t>ลข431275/ดนตรีกรรม</t>
  </si>
  <si>
    <t>โน้ตเพลง “BUTTERFLY”</t>
  </si>
  <si>
    <t>นายธันพันธ์ พิสุทธิ์ธาราชัย</t>
  </si>
  <si>
    <t>ลข431276/ดนตรีกรรม</t>
  </si>
  <si>
    <t>โน้ตเพลง “ติดในภาพฝันเดิม ๆ”</t>
  </si>
  <si>
    <t>นายพระนาวา จารุพันธ์</t>
  </si>
  <si>
    <t>ลข431277/ดนตรีกรรม</t>
  </si>
  <si>
    <t>โน้ตเพลง “ยาแก้แพ้”</t>
  </si>
  <si>
    <t>นายธันวา เนตรไทย</t>
  </si>
  <si>
    <t>ลข431278/ดนตรีกรรม</t>
  </si>
  <si>
    <t>โน้ตเพลง “ทำไม”</t>
  </si>
  <si>
    <t>นายธีระ พิทยาวุธวินิจ</t>
  </si>
  <si>
    <t>ลข431279/ดนตรีกรรม</t>
  </si>
  <si>
    <t>โน้ตเพลง “the Wings and the Stars”</t>
  </si>
  <si>
    <t>นายพัฒนะ อุดมพรวัฒนะ</t>
  </si>
  <si>
    <t>ลข431280/ดนตรีกรรม</t>
  </si>
  <si>
    <t>โน้ตเพลง “เวลาที่ต่าง”</t>
  </si>
  <si>
    <t>นายภราดร ราชธา</t>
  </si>
  <si>
    <t>ลข431281/ดนตรีกรรม</t>
  </si>
  <si>
    <t>โน้ตเพลง “แสงถนน”</t>
  </si>
  <si>
    <t>นายยศพัทธ์ บุตรแสน</t>
  </si>
  <si>
    <t>ลข431282/ดนตรีกรรม</t>
  </si>
  <si>
    <t>โน้ตเพลง “กอดที่จากลา (FAREWELL)”</t>
  </si>
  <si>
    <t>นางสาวศศิกานต์ ศรีระสันต์</t>
  </si>
  <si>
    <t>ลข431283/ดนตรีกรรม</t>
  </si>
  <si>
    <t>โน้ตเพลง “เวลาตอนนั้น”</t>
  </si>
  <si>
    <t>นายอธิน เลิศรัตน์เดชากุล</t>
  </si>
  <si>
    <t>ลข431284/ดนตรีกรรม</t>
  </si>
  <si>
    <t>โน้ตเพลง “ห้องดำ”</t>
  </si>
  <si>
    <t>นางสาวอัลติมา คมแท้</t>
  </si>
  <si>
    <t>ลข432433/ดนตรีกรรม</t>
  </si>
  <si>
    <t>24 ส.ค.66</t>
  </si>
  <si>
    <t>4 ก.ย.66</t>
  </si>
  <si>
    <t>โน้ตเพลง “เรื่องราวดีๆ”</t>
  </si>
  <si>
    <t>นายจิรพันธุ์ เพ็ชรเอี่ยม</t>
  </si>
  <si>
    <t>คณะดุริยางคศาสตตร์</t>
  </si>
  <si>
    <t>ลข432434/ดนตรีกรรม</t>
  </si>
  <si>
    <t>โน้ตเพลง “วิวโปรด”</t>
  </si>
  <si>
    <t>นายชยธร พวงนาค</t>
  </si>
  <si>
    <t>ลข432435/ดนตรีกรรม</t>
  </si>
  <si>
    <t>โน้ตเพลง “ไม่ต้องห่วง”</t>
  </si>
  <si>
    <t>นายกมลภพ ครบธีรวงศ์</t>
  </si>
  <si>
    <t>ลข432436/ดนตรีกรรม</t>
  </si>
  <si>
    <t>โน้ตเพลง “จม”</t>
  </si>
  <si>
    <t>นายกรินท์ แหลมทอง</t>
  </si>
  <si>
    <t>ลข432437/ดนตรีกรรม</t>
  </si>
  <si>
    <t>โน้ตเพลง “เหว”</t>
  </si>
  <si>
    <t>นายกฤษพร ไกรสุดจิตร์</t>
  </si>
  <si>
    <t>ลข432438/ดนตรีกรรม</t>
  </si>
  <si>
    <t>โน้ตเพลง “Last night's wine”</t>
  </si>
  <si>
    <t xml:space="preserve"> นายติณณภพ พัฒนจักร</t>
  </si>
  <si>
    <t>ลข432440/ดนตรีกรรม</t>
  </si>
  <si>
    <t>โน้ตเพลง “โทรศัพท์เครื่องเก่า”</t>
  </si>
  <si>
    <t>นายธนกร สร้างสุขดี</t>
  </si>
  <si>
    <t>ลข432442/ดนตรีกรรม</t>
  </si>
  <si>
    <t>โน้ตเพลง “ช่อดอกไม้”</t>
  </si>
  <si>
    <t>นายปัณณวิชญ์ ชิวค้า</t>
  </si>
  <si>
    <t>ลข432445/ดนตรีกรรม</t>
  </si>
  <si>
    <t>โน้ตเพลง “มวนสุดท้าย”</t>
  </si>
  <si>
    <t>นางสาวปิณฑิรา สังข์ทอง</t>
  </si>
  <si>
    <t>ลข432459/ดนตรีกรรม</t>
  </si>
  <si>
    <t>โน้ตเพลง “แค่น้ำตา”</t>
  </si>
  <si>
    <t>นายภูบดี สิมมาหลวง</t>
  </si>
  <si>
    <t>ลข432462/ดนตรีกรรม</t>
  </si>
  <si>
    <t>โน้ตเพลง “กาลครั้งหนึ่งในโลกของชั้น (good night)”</t>
  </si>
  <si>
    <t>นายวิชชรัศ เเก้วสีนวล</t>
  </si>
  <si>
    <t>ลข432484/ดนตรีกรรม</t>
  </si>
  <si>
    <t>25 ส.ค.66</t>
  </si>
  <si>
    <t>โน้ตเพลง ภาพเดิมที่เปลี่ยนไป</t>
  </si>
  <si>
    <t>นางสาวสุกฤตา อนุอัน</t>
  </si>
  <si>
    <t>ลข432485/ดนตรีกรรม</t>
  </si>
  <si>
    <t>โน้ตเพลง “หิ่งห้อยในขวด”</t>
  </si>
  <si>
    <t>นายภากร พิพิธวรศิริ</t>
  </si>
  <si>
    <t>ลข432486/ศิลปกรรม</t>
  </si>
  <si>
    <t>ผลงาน “GANESH ROBOT”</t>
  </si>
  <si>
    <t>อาจารยกฤษณวงศ์ ศิวพราหมณ์สกุล</t>
  </si>
  <si>
    <t>คณะศึกษาศาสตร์ (สาธิต)</t>
  </si>
  <si>
    <t>ลข432641/ดนตรีกรรม</t>
  </si>
  <si>
    <t>31 ส.ค.66</t>
  </si>
  <si>
    <t>27 ก.ย.66</t>
  </si>
  <si>
    <t>โน้ตเพลง How do I change the end of book?</t>
  </si>
  <si>
    <t>นายปริตต์ ปรีดายันต์</t>
  </si>
  <si>
    <t>ลข432642/ดนตรีกรรม</t>
  </si>
  <si>
    <t>20 ก.ย.66</t>
  </si>
  <si>
    <t>โน้ตเพลง “ภาพวาดสีน้ำมัน”</t>
  </si>
  <si>
    <t>นายพัตชรพล ธนโชติคณาทิวัตถ์</t>
  </si>
  <si>
    <t>ลข434636/ดนตรีกรรม</t>
  </si>
  <si>
    <t>2 พ.ย.66</t>
  </si>
  <si>
    <t>30 พ.ย.66</t>
  </si>
  <si>
    <t>การเรียบเรียงเสียงประสานสำหรับกีตาร์คลาสสิก บทเพลง เขมรไทรโยค (Sai Yok Tales, a Khmer Theme)</t>
  </si>
  <si>
    <t xml:space="preserve">นายพงษ์พัฒน์  พงษ์ประดิษฐ์ </t>
  </si>
  <si>
    <t>ลข434637/ดนตรีกรรม</t>
  </si>
  <si>
    <t>การเรียบเรียงเสียงประสานสำหรับกีตาร์คลาสสิก บทเพลง  Aragon (Fantasia) from Suite Espanola</t>
  </si>
  <si>
    <t>ลข434638/ดนตรีกรรม</t>
  </si>
  <si>
    <t>การเรียบเรียงเสียงประสานสำหรับกีตาร์คลาสสิก บทเพลง  LA FLOR DE MANILA SAMPAGUITA (The Flowers of Manila)</t>
  </si>
  <si>
    <t>ลข434639/ดนตรีกรรม</t>
  </si>
  <si>
    <t>การเรียบเรียงเสียงประสานสำหรับกีตาร์คลาสสิก บทเพลง  เดือนเพ็ญ (Missing Home)</t>
  </si>
  <si>
    <t>ลข434640/ดนตรีกรรม</t>
  </si>
  <si>
    <t>การเรียบเรียงเสียงประสานสำหรับกีตาร์คลาสสิก บทเพลง  Son de Carilhoes</t>
  </si>
  <si>
    <t>ลข434641/ดนตรีกรรม</t>
  </si>
  <si>
    <t>การเรียบเรียงเสียงประสานสำหรับกีตาร์คลาสสิก บทเพลง  Pantamitra</t>
  </si>
  <si>
    <t>ลข434642/ดนตรีกรรม</t>
  </si>
  <si>
    <t>การเรียบเรียงเสียงประสานสำหรับกีตาร์คลาสสิก บทเพลง  Oblivion for flute and guitar</t>
  </si>
  <si>
    <t>ลข434643/ดนตรีกรรม</t>
  </si>
  <si>
    <t>การเรียบเรียงเสียงประสานสำหรับกีตาร์คลาสสิก บทเพลง  O INA NI KEKE (Oh My Dear Daughter)</t>
  </si>
  <si>
    <t>ลข434644/ดนตรีกรรม</t>
  </si>
  <si>
    <t>การเรียบเรียงเสียงประสานสำหรับกีตาร์คลาสสิก บทเพลง  Nuovo Cinema Paradiso for Flute and Guitar</t>
  </si>
  <si>
    <t>ลข434645/ดนตรีกรรม</t>
  </si>
  <si>
    <t>การเรียบเรียงเสียงประสานสำหรับกีตาร์คลาสสิก บทเพลง Mlub Por Bak Kheng (The Shade of The Fragile)</t>
  </si>
  <si>
    <t>ลข434646/ดนตรีกรรม</t>
  </si>
  <si>
    <t>การเรียบเรียงเสียงประสานสำหรับกีตาร์คลาสสิก บทเพลง Le petit berger for flute and guitar</t>
  </si>
  <si>
    <t>ลข434647/ดนตรีกรรม</t>
  </si>
  <si>
    <t>การเรียบเรียงเสียงประสานสำหรับกีตาร์คลาสสิก บทเพลง Krishna, Joueurs de Flute op.27 No.3</t>
  </si>
  <si>
    <t>ลข434648/ดนตรีกรรม</t>
  </si>
  <si>
    <t>การเรียบเรียงเสียงประสานสำหรับกีตาร์คลาสสิก บทเพลง Fantasie on a Favorite Song of Corrado Feroci</t>
  </si>
  <si>
    <t>ลข434649/ดนตรีกรรม</t>
  </si>
  <si>
    <t>การเรียบเรียงเสียงประสานสำหรับกีตาร์คลาสสิก บทเพลง Carinhoso</t>
  </si>
  <si>
    <t>ลข434650/ดนตรีกรรม</t>
  </si>
  <si>
    <t>การเรียบเรียงเสียงประสานสำหรับกีตาร์คลาสสิก บทเพลง จำปาเมืองลาว (The Champa Flower of Laos)</t>
  </si>
  <si>
    <t>ลข434651/ดนตรีกรรม</t>
  </si>
  <si>
    <t>การเรียบเรียงเสียงประสานสำหรับกีตาร์คลาสสิก บทเพลง Bèo Dạt Mây Trôi (Water Fern Drift, Clouds Flot Far)</t>
  </si>
  <si>
    <t>ลข434652/ดนตรีกรรม</t>
  </si>
  <si>
    <t>การเรียบเรียงเสียงประสานสำหรับกีตาร์คลาสสิก บทเพลง ตารีกีปัส TARI KIPAS (The Fan Dance Song)</t>
  </si>
  <si>
    <t>ลข434653/ดนตรีกรรม</t>
  </si>
  <si>
    <t>การเรียบเรียงเสียงประสานสำหรับกีตาร์คลาสสิก บทเพลง ล่องแม่ปิง (Drifting on the Ping River)</t>
  </si>
  <si>
    <t>ลข434654/ดนตรีกรรม</t>
  </si>
  <si>
    <t>การเรียบเรียงเสียงประสานสำหรับกีตาร์คลาสสิก บทเพลง พม่ารำขวาน (The Burmese Axe Dance)</t>
  </si>
  <si>
    <t>ลข434655/ดนตรีกรรม</t>
  </si>
  <si>
    <t>การเรียบเรียงเสียงประสานสำหรับกีตาร์คลาสสิก บทเพลง พม่าประเทศ (The Telling Time Song)</t>
  </si>
  <si>
    <t>ลข434666/จิตรกรรม</t>
  </si>
  <si>
    <t>17 พ.ย.66</t>
  </si>
  <si>
    <t>งานสร้างสรรค์บอร์ดเกม เรื่อง "อาณากาญจน"</t>
  </si>
  <si>
    <t>นายวิทวัส หาญดี</t>
  </si>
  <si>
    <t>ลข434667/จิตรกรรม</t>
  </si>
  <si>
    <t>งานสร้างสรรค์บอร์ดเกม เรื่อง "Phytoflow"</t>
  </si>
  <si>
    <t>ลข435411/ดนตรีกรรม</t>
  </si>
  <si>
    <t>23 พ.ย.66</t>
  </si>
  <si>
    <t>6 ธ.ค.66</t>
  </si>
  <si>
    <t>โน้ตพลง  Attitude Adjustment</t>
  </si>
  <si>
    <t>ลข435412/ดนตรีกรรม</t>
  </si>
  <si>
    <t>โน้ตเพลง  Bluster Buster</t>
  </si>
  <si>
    <t>ลข435413/ดนตรีกรรม</t>
  </si>
  <si>
    <t>โน้ตเพลง  Decaying Orbit</t>
  </si>
  <si>
    <t>ลข435414/ดนตรีกรรม</t>
  </si>
  <si>
    <t>โน้ตเพลง  Splatter Pattern</t>
  </si>
  <si>
    <t>ลข435415/ดนตรีกรรม</t>
  </si>
  <si>
    <t>โน้ตเพลง  Biopolar Vortex</t>
  </si>
  <si>
    <t>ลข435416/ดนตรีกรรม</t>
  </si>
  <si>
    <t>โน้ตเพลง Uptown Swagger</t>
  </si>
  <si>
    <t>ลข435417/ดนตรีกรรม</t>
  </si>
  <si>
    <t>โน้ตเพลง  Not  Here You Don’t</t>
  </si>
  <si>
    <t>ลข 437228/
วรรณกรรม</t>
  </si>
  <si>
    <t>22 ม.ค.67</t>
  </si>
  <si>
    <t>67</t>
  </si>
  <si>
    <t>12 ก.พ. 67</t>
  </si>
  <si>
    <t>คู่มือบอร์ดเกม เรื่อง “ตะลุยป่าหาคลังคำ”</t>
  </si>
  <si>
    <t>ผศ.ดร. กิ่งกาญจน์  บูรณสินวัฒนกูล</t>
  </si>
  <si>
    <t xml:space="preserve"> คณะศึกษาศาสตร์</t>
  </si>
  <si>
    <t>ลข 437229/ศิลปกรรม</t>
  </si>
  <si>
    <t>5 ก.พ. 67</t>
  </si>
  <si>
    <t>งานสร้างสรรค์บอร์ดเกม เรื่อง “ตะลุยป่าหาคลังคำ"</t>
  </si>
  <si>
    <t>ลข 437230/วรรณกรรม</t>
  </si>
  <si>
    <t xml:space="preserve">นวัตกรรมสื่อการสอน โดยใช้กลยุทธ์การสอนอ่านแบบ Directed Reading Thinking Activity (DR-TA) ร่วมกับ เนื้อหาบริบทท้องถิ่นจังหวัดเพชรบุรี  </t>
  </si>
  <si>
    <t>นางสาววิภาวินี พันธุตา</t>
  </si>
  <si>
    <t>ลข440878/วรรณกรรม</t>
  </si>
  <si>
    <t>5 เม.ย.67</t>
  </si>
  <si>
    <t>17 พ.ค.67</t>
  </si>
  <si>
    <t>หนังสือแบบฝึกทักษะการเขียนภาษาอังกฤษเพื่อการสื่อสาร สำหรับนักเรียนระดับมัธยมศึกษา ปีที่ 3</t>
  </si>
  <si>
    <t>นางสาววรินทร  เส็งสุวรรณ</t>
  </si>
  <si>
    <t>ลข440874/ดนตรีกรรม</t>
  </si>
  <si>
    <t>13 พ.ค.67</t>
  </si>
  <si>
    <t>โน้ตเพลง Percustro</t>
  </si>
  <si>
    <t xml:space="preserve">ผศ.ดร.เผ่าพันธ์ อำนาจธรรม </t>
  </si>
  <si>
    <t>ลข440872/ดนตรีกรรม</t>
  </si>
  <si>
    <t>โน้ตเพลง Lao Fantasy (Excerpted)</t>
  </si>
  <si>
    <t>ลข440875/ดนตรีกรรม</t>
  </si>
  <si>
    <t>โน้ตเพลง Quintet for 5 Timpanists</t>
  </si>
  <si>
    <t>ลข440876/ดนตรีกรรม</t>
  </si>
  <si>
    <t>โน้ตเพลง TANK</t>
  </si>
  <si>
    <t>ลข440873/ดนตรีกรรม</t>
  </si>
  <si>
    <t>โน้ตเพลง MIYABI The Wabara Rose</t>
  </si>
  <si>
    <t>ลข440877/ดนตรีกรรม</t>
  </si>
  <si>
    <t xml:space="preserve"> โน้ตเพลง Firefighter</t>
  </si>
  <si>
    <t>ลข441329/ดนตรีกรรม</t>
  </si>
  <si>
    <t>18 เม.ย.67</t>
  </si>
  <si>
    <t>27 พ.ค.67</t>
  </si>
  <si>
    <t xml:space="preserve">โน้ตเพลง บังใบ </t>
  </si>
  <si>
    <t xml:space="preserve">ผศ.วรพล  กาญจน์วีระโยธินวรพล  </t>
  </si>
  <si>
    <t>ลข441330/ดนตรีกรรม</t>
  </si>
  <si>
    <t>โน้ตเพลงราตรีประดับดาว</t>
  </si>
  <si>
    <t>ลข441338/วรรณกรรม</t>
  </si>
  <si>
    <t>30 พ.ค.67</t>
  </si>
  <si>
    <t xml:space="preserve">การเล่นบทเพลง The Demon Who Lives Inside My Head </t>
  </si>
  <si>
    <t>รศ.ดร.ศักดิ์ศรี วงศ์ธราดล</t>
  </si>
  <si>
    <t>ลข441339/วรรณกรรม</t>
  </si>
  <si>
    <t>การเล่นบทเพลง Monkey Business for Three Percussionists</t>
  </si>
  <si>
    <t>ดร.ศักดิ์ศรี วงศ์ธราดล</t>
  </si>
  <si>
    <t>ลข441288/ศิลปกรรม</t>
  </si>
  <si>
    <t>29 พ.ค.67</t>
  </si>
  <si>
    <t>ตัวละคร Ash’o der</t>
  </si>
  <si>
    <t>นายกรรณภิรมย์  รัตนสุวรรณ</t>
  </si>
  <si>
    <t>ลข441289/ศิลปกรรม</t>
  </si>
  <si>
    <t>28 พ.ค.67</t>
  </si>
  <si>
    <t>ตัวละคร Ivy</t>
  </si>
  <si>
    <t>นางสาวกานต์ธีรา  วงศ์นิธิสมบูรณ์</t>
  </si>
  <si>
    <t>ลข441336/ศิลปกรรม</t>
  </si>
  <si>
    <t>ตัวละครเ ขี้ยวกานดา กาฬภักดี</t>
  </si>
  <si>
    <t>นางสาวขวัญข้าว  พุ่มมะปราง</t>
  </si>
  <si>
    <t>ลข441291/ศิลปกรรม</t>
  </si>
  <si>
    <t>15 พ.ค.67</t>
  </si>
  <si>
    <t>ตัวละคร Vinterdrottning</t>
  </si>
  <si>
    <t>นางสาวชลธิชา ฟริทซ์</t>
  </si>
  <si>
    <t>ลข441292/ศิลปกรรม</t>
  </si>
  <si>
    <t>ตัวละคร Acacia</t>
  </si>
  <si>
    <t>นางสาวชัญญา  ธนทรงตระกูล</t>
  </si>
  <si>
    <t>ลข441293/ศิลปกรรม</t>
  </si>
  <si>
    <t>ตัวละคร สิง มหะ</t>
  </si>
  <si>
    <t>นางสาวโชษิตา  ทองแก้ว</t>
  </si>
  <si>
    <t>ลข441297/ศิลปกรรม</t>
  </si>
  <si>
    <t>ตัวละคร ลี่หมิง</t>
  </si>
  <si>
    <t>นางสาวณัฎฐกานต์  ชื่นมณี</t>
  </si>
  <si>
    <t>ลข441299/ศิลปกรรม</t>
  </si>
  <si>
    <t>ตัวละคร วิฬาร์</t>
  </si>
  <si>
    <t>นางสาวณัฐณิชา แก้วสงค์</t>
  </si>
  <si>
    <t>ลข441301/ศิลปกรรม</t>
  </si>
  <si>
    <t>ตัวละคร Polaris</t>
  </si>
  <si>
    <t>นางสาวณีรนุช  สัมโน</t>
  </si>
  <si>
    <t>ลข441303/ศิลปกรรม</t>
  </si>
  <si>
    <t>ตัวละคร Ates Empire</t>
  </si>
  <si>
    <t xml:space="preserve">นายเดขาธร เพิ่มพูลทรัพยากร	</t>
  </si>
  <si>
    <t>ลข441306/ศิลปกรรม</t>
  </si>
  <si>
    <t>ตัวละคร Krumpus</t>
  </si>
  <si>
    <t xml:space="preserve"> นางสาวธันยารัตน์ อุ่นอารีย์</t>
  </si>
  <si>
    <t>ลข441307/ศิลปกรรม</t>
  </si>
  <si>
    <t>ตัวละคร Hideyoshi Ryoma</t>
  </si>
  <si>
    <t>นางสาวธิดารัตน์  บุญประสม</t>
  </si>
  <si>
    <t>ลข441308/ศิลปกรรม</t>
  </si>
  <si>
    <t>ตัวละคร Luxterna</t>
  </si>
  <si>
    <t>นางสาวธิรดา ยงพิศาลภพ</t>
  </si>
  <si>
    <t>ลข441309/ศิลปกรรม</t>
  </si>
  <si>
    <t>ตัวละคร Reymond</t>
  </si>
  <si>
    <t>นางสาวปาริชาติ สามารถ</t>
  </si>
  <si>
    <t>ลข441337/ศิลปกรรม</t>
  </si>
  <si>
    <t>ตัวละคร Leti</t>
  </si>
  <si>
    <t>นางสาวปาลิดา  ยอดสร้อย</t>
  </si>
  <si>
    <t>ลข441310/ศิลปกรรม</t>
  </si>
  <si>
    <t>ตัวละคร Natzumi</t>
  </si>
  <si>
    <t>นางสาวพิชาอร  สำเภาเงิน</t>
  </si>
  <si>
    <t>ลข441318/ศิลปกรรม</t>
  </si>
  <si>
    <t>ตัวละคร หยวนเซียว</t>
  </si>
  <si>
    <t>นางสาวภัทรวดี  กองกุนะ</t>
  </si>
  <si>
    <t>ลข441325/ศิลปกรรม</t>
  </si>
  <si>
    <t>ตัวละคร Zhong Tianyu</t>
  </si>
  <si>
    <t xml:space="preserve">นายรวิพล  ทิมสอน	</t>
  </si>
  <si>
    <t>ลข441326/ศิลปกรรม</t>
  </si>
  <si>
    <t>ตัวละคร Alize</t>
  </si>
  <si>
    <t>นางสาววราลี  จันทรสีมา</t>
  </si>
  <si>
    <t>ลข441300/ศิลปกรรม</t>
  </si>
  <si>
    <t>6 ส.ค.67</t>
  </si>
  <si>
    <t>ตัวละคร El Vaquero De Muerte</t>
  </si>
  <si>
    <t>นางสาวชมพูนุช  นิราช</t>
  </si>
  <si>
    <t>ลข441290/ศิลปกรรม</t>
  </si>
  <si>
    <t>9 ก.ค.67</t>
  </si>
  <si>
    <t>ตัวละคร ผีทมิฬ</t>
  </si>
  <si>
    <t>นายณัฐศิลป์  จิตต์เจนการ</t>
  </si>
  <si>
    <t>ลข443852วรรณกรรม</t>
  </si>
  <si>
    <t>16 ส.ค.67</t>
  </si>
  <si>
    <t>คู่มือการใช้โปรแกรมประยุกต์ WINA PROGRAM</t>
  </si>
  <si>
    <t>รศ.ดร.วิชัย สันติมาลีวรกุล</t>
  </si>
  <si>
    <t>คณะเภสัชศาสตตร์</t>
  </si>
  <si>
    <t>ลข448420/ดนตรีกรรม</t>
  </si>
  <si>
    <t>13 พ.ย.67</t>
  </si>
  <si>
    <t>โน้ตเพลง กระดาษชำระ</t>
  </si>
  <si>
    <t>นายเจตนันท์  รณศิริ</t>
  </si>
  <si>
    <t>ลข448415/ดนตรีกรรม</t>
  </si>
  <si>
    <t>โน้ตเพลง น้ำตาวิวาห์</t>
  </si>
  <si>
    <t>นางสาวณิณา  ศรีรัตนาประภาส</t>
  </si>
  <si>
    <t>ลข448418/ดนตรีกรรม</t>
  </si>
  <si>
    <t>โน้ตเพลง ไฟข้างทาง</t>
  </si>
  <si>
    <t>นางสาวลภัสรดา  จิตรานนท์</t>
  </si>
  <si>
    <t>ลข448426/ดนตรีกรรม</t>
  </si>
  <si>
    <t>โน้ตเพลง แมลงเล่นไฟ</t>
  </si>
  <si>
    <t>นายทัตติยะ  สถิตชัยเจริญ</t>
  </si>
  <si>
    <t>ลข448452/ดนตรีกรรม</t>
  </si>
  <si>
    <t>โน้ตเพลง เมื่อท้องฟ้าเปลี่ยนสี</t>
  </si>
  <si>
    <t>นางสาวเอมมาลี  มูลสาร</t>
  </si>
  <si>
    <t>ลข448456/ดนตรีกรรม</t>
  </si>
  <si>
    <t>โน้ตเพลง ไพ่ยิปซีต์</t>
  </si>
  <si>
    <t>นายธนชิต  พงษ์ศรีเจริญสุข</t>
  </si>
  <si>
    <t>ลข448489/ดนตรีกรรม</t>
  </si>
  <si>
    <t>โน้ตเพลง ทดเวลา</t>
  </si>
  <si>
    <t>นายวิชญ์พล  ภูรีเลิศวาณิชย์</t>
  </si>
  <si>
    <t>ลข448461/ดนตรีกรรม</t>
  </si>
  <si>
    <t>โน้ตเพลง อยากมองฟ้าให้นานกว่านี้</t>
  </si>
  <si>
    <t>นายทักษ์ดนัย  พุทธา</t>
  </si>
  <si>
    <t>ลข448482/ดนตรีกรรม</t>
  </si>
  <si>
    <t>14 พ.ย.67</t>
  </si>
  <si>
    <t>โน้ตเพลง ก้อนหินของเพนกวิน</t>
  </si>
  <si>
    <t>นายรัชวิศน์ รุ่งจิรวัฒน์</t>
  </si>
  <si>
    <t>ลข448479/ดนตรีกรรม</t>
  </si>
  <si>
    <t>โน้ตเพลง น้ำค้าง</t>
  </si>
  <si>
    <t>นายรณเดช  สุกไสว</t>
  </si>
  <si>
    <t>ลข448462/ดนตรีกรรม</t>
  </si>
  <si>
    <t>โน้คเพลง กำแพงจอ</t>
  </si>
  <si>
    <t>นายภัทรเดช  ภูวธนสาร</t>
  </si>
  <si>
    <t>ลข448460/ดนตรีกรรม</t>
  </si>
  <si>
    <t>โน้ตเพลง ดอกไม้ไร้สี</t>
  </si>
  <si>
    <t>นายปัณณธร  ศินีธนัน</t>
  </si>
  <si>
    <t>ลข448459/ดนตรีกรรม</t>
  </si>
  <si>
    <t>โน้ตเพลง เวฬา</t>
  </si>
  <si>
    <t>นายนรภัทร  พรหมมาณพ</t>
  </si>
  <si>
    <t>ลข448458/ดนตรีกรรม</t>
  </si>
  <si>
    <t>โน้ตเพลง จันทร์เสี้ยว</t>
  </si>
  <si>
    <t>นายธนดล  ศรีสมบัติ</t>
  </si>
  <si>
    <t>ลข448491/ดนตรีกรรม</t>
  </si>
  <si>
    <t>โน้ตเพลง แอว no แอล</t>
  </si>
  <si>
    <t>นายสรยุทธ  ทองเอม</t>
  </si>
  <si>
    <t>ลข448559/ดนตรีกรรม</t>
  </si>
  <si>
    <t>8 พ.ย.67</t>
  </si>
  <si>
    <t>โน้ตเพลง FINAL PROJECT</t>
  </si>
  <si>
    <t>นายชานน  สิงห์บูรณา</t>
  </si>
  <si>
    <t>ลข449511ดนตรีกรรม</t>
  </si>
  <si>
    <t>19 พ.ย.67</t>
  </si>
  <si>
    <t>โน้ตเพลง กฎของนักท่องเวลา</t>
  </si>
  <si>
    <t>นายธนดล  เหมไอยรา</t>
  </si>
  <si>
    <t>ลข448705ศิลปกรรม</t>
  </si>
  <si>
    <t>20 พ.ย.67</t>
  </si>
  <si>
    <t>ตัวละครมูมู่</t>
  </si>
  <si>
    <t>ศ.ดร.ชาตรี ประกิตนนทการ และคณะ</t>
  </si>
  <si>
    <t>คณะสถาปัตยกรรมศาสตร์</t>
  </si>
  <si>
    <t>ลข448706ศิลปกรรม</t>
  </si>
  <si>
    <t>ตัวละครโอ๋</t>
  </si>
  <si>
    <t>ลข448707ศิลปกรรม</t>
  </si>
  <si>
    <t>ตัวละครต้อม</t>
  </si>
  <si>
    <t>ลข448422/ดนตรีกรรม</t>
  </si>
  <si>
    <t>โน้ตเพลงวาเลนไทน์แห่งความเศร้า</t>
  </si>
  <si>
    <t>นายณัฐนันท์  ตุ้นดำ</t>
  </si>
  <si>
    <t>ลข4484554/ดนตรีกรรม</t>
  </si>
  <si>
    <t>โน้ตเพลงทางเดียว</t>
  </si>
  <si>
    <t>นายฐญานิษฐ์  เบญจกิตติพัฒนา</t>
  </si>
  <si>
    <t>ลข448429/ดนตรีกรรม</t>
  </si>
  <si>
    <t>โน้ตเพลงต้นไม้ที่กำลังจะตาย</t>
  </si>
  <si>
    <t>นายทิวัตถ์  นวพิตร</t>
  </si>
  <si>
    <t>แถวสิ้นสุดการคำนวณ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</si>
</sst>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7041E]d\ mmm\ yy;@"/>
    <numFmt numFmtId="188" formatCode="[$-107041E]d\ mmmm\ yyyy;@"/>
    <numFmt numFmtId="189" formatCode="[$-101041E]d\ mmm\ 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222222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187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left" vertical="center" wrapText="1"/>
    </xf>
    <xf numFmtId="187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 wrapText="1"/>
    </xf>
    <xf numFmtId="188" fontId="2" fillId="0" borderId="1" xfId="1" applyNumberFormat="1" applyFont="1" applyFill="1" applyBorder="1" applyAlignment="1">
      <alignment horizontal="center" vertical="center" wrapText="1"/>
    </xf>
    <xf numFmtId="18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 wrapText="1"/>
    </xf>
    <xf numFmtId="187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2" fillId="0" borderId="2" xfId="1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1" xfId="0" applyFont="1" applyFill="1" applyBorder="1"/>
    <xf numFmtId="0" fontId="2" fillId="0" borderId="0" xfId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0" xfId="0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2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/>
    </xf>
    <xf numFmtId="187" fontId="2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B229C57F-6BAC-4088-8AAD-E67AA35C5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OneDrive%20-%20Silpakorn%20University/&#3600;&#3634;&#3609;&#3586;&#3657;&#3629;&#3617;&#3641;&#3621;%2028%20&#3614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14C0-F042-4F93-BD6B-405AFFE3DE6B}">
  <sheetPr filterMode="1">
    <tabColor indexed="48"/>
    <pageSetUpPr fitToPage="1"/>
  </sheetPr>
  <dimension ref="A1:V925"/>
  <sheetViews>
    <sheetView tabSelected="1" zoomScale="95" zoomScaleNormal="95" zoomScaleSheetLayoutView="90" workbookViewId="0">
      <pane xSplit="7" ySplit="1" topLeftCell="H258" activePane="bottomRight" state="frozen"/>
      <selection pane="topRight" activeCell="F1" sqref="F1"/>
      <selection pane="bottomLeft" activeCell="A3" sqref="A3"/>
      <selection pane="bottomRight" activeCell="E310" sqref="E310"/>
    </sheetView>
  </sheetViews>
  <sheetFormatPr defaultColWidth="8.75" defaultRowHeight="21" x14ac:dyDescent="0.2"/>
  <cols>
    <col min="1" max="1" width="4.375" style="47" bestFit="1" customWidth="1"/>
    <col min="2" max="2" width="13.75" style="65" customWidth="1"/>
    <col min="3" max="3" width="12.125" style="66" customWidth="1"/>
    <col min="4" max="4" width="5.75" style="51" customWidth="1"/>
    <col min="5" max="5" width="9.75" style="67" customWidth="1"/>
    <col min="6" max="6" width="5.75" style="67" customWidth="1"/>
    <col min="7" max="7" width="28.125" style="14" customWidth="1"/>
    <col min="8" max="8" width="31.75" style="6" hidden="1" customWidth="1"/>
    <col min="9" max="9" width="30" style="14" customWidth="1"/>
    <col min="10" max="10" width="3.75" style="14" customWidth="1"/>
    <col min="11" max="11" width="19.125" style="47" customWidth="1"/>
    <col min="12" max="12" width="11.875" style="6" customWidth="1"/>
    <col min="13" max="249" width="8.75" style="14"/>
    <col min="250" max="250" width="4.125" style="14" bestFit="1" customWidth="1"/>
    <col min="251" max="251" width="13.75" style="14" customWidth="1"/>
    <col min="252" max="253" width="16.125" style="14" customWidth="1"/>
    <col min="254" max="254" width="37.75" style="14" customWidth="1"/>
    <col min="255" max="255" width="0" style="14" hidden="1" customWidth="1"/>
    <col min="256" max="256" width="31.75" style="14" customWidth="1"/>
    <col min="257" max="257" width="24.75" style="14" customWidth="1"/>
    <col min="258" max="259" width="30" style="14" customWidth="1"/>
    <col min="260" max="260" width="21" style="14" customWidth="1"/>
    <col min="261" max="261" width="16.125" style="14" customWidth="1"/>
    <col min="262" max="262" width="10" style="14" bestFit="1" customWidth="1"/>
    <col min="263" max="264" width="16.75" style="14" customWidth="1"/>
    <col min="265" max="505" width="8.75" style="14"/>
    <col min="506" max="506" width="4.125" style="14" bestFit="1" customWidth="1"/>
    <col min="507" max="507" width="13.75" style="14" customWidth="1"/>
    <col min="508" max="509" width="16.125" style="14" customWidth="1"/>
    <col min="510" max="510" width="37.75" style="14" customWidth="1"/>
    <col min="511" max="511" width="0" style="14" hidden="1" customWidth="1"/>
    <col min="512" max="512" width="31.75" style="14" customWidth="1"/>
    <col min="513" max="513" width="24.75" style="14" customWidth="1"/>
    <col min="514" max="515" width="30" style="14" customWidth="1"/>
    <col min="516" max="516" width="21" style="14" customWidth="1"/>
    <col min="517" max="517" width="16.125" style="14" customWidth="1"/>
    <col min="518" max="518" width="10" style="14" bestFit="1" customWidth="1"/>
    <col min="519" max="520" width="16.75" style="14" customWidth="1"/>
    <col min="521" max="761" width="8.75" style="14"/>
    <col min="762" max="762" width="4.125" style="14" bestFit="1" customWidth="1"/>
    <col min="763" max="763" width="13.75" style="14" customWidth="1"/>
    <col min="764" max="765" width="16.125" style="14" customWidth="1"/>
    <col min="766" max="766" width="37.75" style="14" customWidth="1"/>
    <col min="767" max="767" width="0" style="14" hidden="1" customWidth="1"/>
    <col min="768" max="768" width="31.75" style="14" customWidth="1"/>
    <col min="769" max="769" width="24.75" style="14" customWidth="1"/>
    <col min="770" max="771" width="30" style="14" customWidth="1"/>
    <col min="772" max="772" width="21" style="14" customWidth="1"/>
    <col min="773" max="773" width="16.125" style="14" customWidth="1"/>
    <col min="774" max="774" width="10" style="14" bestFit="1" customWidth="1"/>
    <col min="775" max="776" width="16.75" style="14" customWidth="1"/>
    <col min="777" max="1017" width="8.75" style="14"/>
    <col min="1018" max="1018" width="4.125" style="14" bestFit="1" customWidth="1"/>
    <col min="1019" max="1019" width="13.75" style="14" customWidth="1"/>
    <col min="1020" max="1021" width="16.125" style="14" customWidth="1"/>
    <col min="1022" max="1022" width="37.75" style="14" customWidth="1"/>
    <col min="1023" max="1023" width="0" style="14" hidden="1" customWidth="1"/>
    <col min="1024" max="1024" width="31.75" style="14" customWidth="1"/>
    <col min="1025" max="1025" width="24.75" style="14" customWidth="1"/>
    <col min="1026" max="1027" width="30" style="14" customWidth="1"/>
    <col min="1028" max="1028" width="21" style="14" customWidth="1"/>
    <col min="1029" max="1029" width="16.125" style="14" customWidth="1"/>
    <col min="1030" max="1030" width="10" style="14" bestFit="1" customWidth="1"/>
    <col min="1031" max="1032" width="16.75" style="14" customWidth="1"/>
    <col min="1033" max="1273" width="8.75" style="14"/>
    <col min="1274" max="1274" width="4.125" style="14" bestFit="1" customWidth="1"/>
    <col min="1275" max="1275" width="13.75" style="14" customWidth="1"/>
    <col min="1276" max="1277" width="16.125" style="14" customWidth="1"/>
    <col min="1278" max="1278" width="37.75" style="14" customWidth="1"/>
    <col min="1279" max="1279" width="0" style="14" hidden="1" customWidth="1"/>
    <col min="1280" max="1280" width="31.75" style="14" customWidth="1"/>
    <col min="1281" max="1281" width="24.75" style="14" customWidth="1"/>
    <col min="1282" max="1283" width="30" style="14" customWidth="1"/>
    <col min="1284" max="1284" width="21" style="14" customWidth="1"/>
    <col min="1285" max="1285" width="16.125" style="14" customWidth="1"/>
    <col min="1286" max="1286" width="10" style="14" bestFit="1" customWidth="1"/>
    <col min="1287" max="1288" width="16.75" style="14" customWidth="1"/>
    <col min="1289" max="1529" width="8.75" style="14"/>
    <col min="1530" max="1530" width="4.125" style="14" bestFit="1" customWidth="1"/>
    <col min="1531" max="1531" width="13.75" style="14" customWidth="1"/>
    <col min="1532" max="1533" width="16.125" style="14" customWidth="1"/>
    <col min="1534" max="1534" width="37.75" style="14" customWidth="1"/>
    <col min="1535" max="1535" width="0" style="14" hidden="1" customWidth="1"/>
    <col min="1536" max="1536" width="31.75" style="14" customWidth="1"/>
    <col min="1537" max="1537" width="24.75" style="14" customWidth="1"/>
    <col min="1538" max="1539" width="30" style="14" customWidth="1"/>
    <col min="1540" max="1540" width="21" style="14" customWidth="1"/>
    <col min="1541" max="1541" width="16.125" style="14" customWidth="1"/>
    <col min="1542" max="1542" width="10" style="14" bestFit="1" customWidth="1"/>
    <col min="1543" max="1544" width="16.75" style="14" customWidth="1"/>
    <col min="1545" max="1785" width="8.75" style="14"/>
    <col min="1786" max="1786" width="4.125" style="14" bestFit="1" customWidth="1"/>
    <col min="1787" max="1787" width="13.75" style="14" customWidth="1"/>
    <col min="1788" max="1789" width="16.125" style="14" customWidth="1"/>
    <col min="1790" max="1790" width="37.75" style="14" customWidth="1"/>
    <col min="1791" max="1791" width="0" style="14" hidden="1" customWidth="1"/>
    <col min="1792" max="1792" width="31.75" style="14" customWidth="1"/>
    <col min="1793" max="1793" width="24.75" style="14" customWidth="1"/>
    <col min="1794" max="1795" width="30" style="14" customWidth="1"/>
    <col min="1796" max="1796" width="21" style="14" customWidth="1"/>
    <col min="1797" max="1797" width="16.125" style="14" customWidth="1"/>
    <col min="1798" max="1798" width="10" style="14" bestFit="1" customWidth="1"/>
    <col min="1799" max="1800" width="16.75" style="14" customWidth="1"/>
    <col min="1801" max="2041" width="8.75" style="14"/>
    <col min="2042" max="2042" width="4.125" style="14" bestFit="1" customWidth="1"/>
    <col min="2043" max="2043" width="13.75" style="14" customWidth="1"/>
    <col min="2044" max="2045" width="16.125" style="14" customWidth="1"/>
    <col min="2046" max="2046" width="37.75" style="14" customWidth="1"/>
    <col min="2047" max="2047" width="0" style="14" hidden="1" customWidth="1"/>
    <col min="2048" max="2048" width="31.75" style="14" customWidth="1"/>
    <col min="2049" max="2049" width="24.75" style="14" customWidth="1"/>
    <col min="2050" max="2051" width="30" style="14" customWidth="1"/>
    <col min="2052" max="2052" width="21" style="14" customWidth="1"/>
    <col min="2053" max="2053" width="16.125" style="14" customWidth="1"/>
    <col min="2054" max="2054" width="10" style="14" bestFit="1" customWidth="1"/>
    <col min="2055" max="2056" width="16.75" style="14" customWidth="1"/>
    <col min="2057" max="2297" width="8.75" style="14"/>
    <col min="2298" max="2298" width="4.125" style="14" bestFit="1" customWidth="1"/>
    <col min="2299" max="2299" width="13.75" style="14" customWidth="1"/>
    <col min="2300" max="2301" width="16.125" style="14" customWidth="1"/>
    <col min="2302" max="2302" width="37.75" style="14" customWidth="1"/>
    <col min="2303" max="2303" width="0" style="14" hidden="1" customWidth="1"/>
    <col min="2304" max="2304" width="31.75" style="14" customWidth="1"/>
    <col min="2305" max="2305" width="24.75" style="14" customWidth="1"/>
    <col min="2306" max="2307" width="30" style="14" customWidth="1"/>
    <col min="2308" max="2308" width="21" style="14" customWidth="1"/>
    <col min="2309" max="2309" width="16.125" style="14" customWidth="1"/>
    <col min="2310" max="2310" width="10" style="14" bestFit="1" customWidth="1"/>
    <col min="2311" max="2312" width="16.75" style="14" customWidth="1"/>
    <col min="2313" max="2553" width="8.75" style="14"/>
    <col min="2554" max="2554" width="4.125" style="14" bestFit="1" customWidth="1"/>
    <col min="2555" max="2555" width="13.75" style="14" customWidth="1"/>
    <col min="2556" max="2557" width="16.125" style="14" customWidth="1"/>
    <col min="2558" max="2558" width="37.75" style="14" customWidth="1"/>
    <col min="2559" max="2559" width="0" style="14" hidden="1" customWidth="1"/>
    <col min="2560" max="2560" width="31.75" style="14" customWidth="1"/>
    <col min="2561" max="2561" width="24.75" style="14" customWidth="1"/>
    <col min="2562" max="2563" width="30" style="14" customWidth="1"/>
    <col min="2564" max="2564" width="21" style="14" customWidth="1"/>
    <col min="2565" max="2565" width="16.125" style="14" customWidth="1"/>
    <col min="2566" max="2566" width="10" style="14" bestFit="1" customWidth="1"/>
    <col min="2567" max="2568" width="16.75" style="14" customWidth="1"/>
    <col min="2569" max="2809" width="8.75" style="14"/>
    <col min="2810" max="2810" width="4.125" style="14" bestFit="1" customWidth="1"/>
    <col min="2811" max="2811" width="13.75" style="14" customWidth="1"/>
    <col min="2812" max="2813" width="16.125" style="14" customWidth="1"/>
    <col min="2814" max="2814" width="37.75" style="14" customWidth="1"/>
    <col min="2815" max="2815" width="0" style="14" hidden="1" customWidth="1"/>
    <col min="2816" max="2816" width="31.75" style="14" customWidth="1"/>
    <col min="2817" max="2817" width="24.75" style="14" customWidth="1"/>
    <col min="2818" max="2819" width="30" style="14" customWidth="1"/>
    <col min="2820" max="2820" width="21" style="14" customWidth="1"/>
    <col min="2821" max="2821" width="16.125" style="14" customWidth="1"/>
    <col min="2822" max="2822" width="10" style="14" bestFit="1" customWidth="1"/>
    <col min="2823" max="2824" width="16.75" style="14" customWidth="1"/>
    <col min="2825" max="3065" width="8.75" style="14"/>
    <col min="3066" max="3066" width="4.125" style="14" bestFit="1" customWidth="1"/>
    <col min="3067" max="3067" width="13.75" style="14" customWidth="1"/>
    <col min="3068" max="3069" width="16.125" style="14" customWidth="1"/>
    <col min="3070" max="3070" width="37.75" style="14" customWidth="1"/>
    <col min="3071" max="3071" width="0" style="14" hidden="1" customWidth="1"/>
    <col min="3072" max="3072" width="31.75" style="14" customWidth="1"/>
    <col min="3073" max="3073" width="24.75" style="14" customWidth="1"/>
    <col min="3074" max="3075" width="30" style="14" customWidth="1"/>
    <col min="3076" max="3076" width="21" style="14" customWidth="1"/>
    <col min="3077" max="3077" width="16.125" style="14" customWidth="1"/>
    <col min="3078" max="3078" width="10" style="14" bestFit="1" customWidth="1"/>
    <col min="3079" max="3080" width="16.75" style="14" customWidth="1"/>
    <col min="3081" max="3321" width="8.75" style="14"/>
    <col min="3322" max="3322" width="4.125" style="14" bestFit="1" customWidth="1"/>
    <col min="3323" max="3323" width="13.75" style="14" customWidth="1"/>
    <col min="3324" max="3325" width="16.125" style="14" customWidth="1"/>
    <col min="3326" max="3326" width="37.75" style="14" customWidth="1"/>
    <col min="3327" max="3327" width="0" style="14" hidden="1" customWidth="1"/>
    <col min="3328" max="3328" width="31.75" style="14" customWidth="1"/>
    <col min="3329" max="3329" width="24.75" style="14" customWidth="1"/>
    <col min="3330" max="3331" width="30" style="14" customWidth="1"/>
    <col min="3332" max="3332" width="21" style="14" customWidth="1"/>
    <col min="3333" max="3333" width="16.125" style="14" customWidth="1"/>
    <col min="3334" max="3334" width="10" style="14" bestFit="1" customWidth="1"/>
    <col min="3335" max="3336" width="16.75" style="14" customWidth="1"/>
    <col min="3337" max="3577" width="8.75" style="14"/>
    <col min="3578" max="3578" width="4.125" style="14" bestFit="1" customWidth="1"/>
    <col min="3579" max="3579" width="13.75" style="14" customWidth="1"/>
    <col min="3580" max="3581" width="16.125" style="14" customWidth="1"/>
    <col min="3582" max="3582" width="37.75" style="14" customWidth="1"/>
    <col min="3583" max="3583" width="0" style="14" hidden="1" customWidth="1"/>
    <col min="3584" max="3584" width="31.75" style="14" customWidth="1"/>
    <col min="3585" max="3585" width="24.75" style="14" customWidth="1"/>
    <col min="3586" max="3587" width="30" style="14" customWidth="1"/>
    <col min="3588" max="3588" width="21" style="14" customWidth="1"/>
    <col min="3589" max="3589" width="16.125" style="14" customWidth="1"/>
    <col min="3590" max="3590" width="10" style="14" bestFit="1" customWidth="1"/>
    <col min="3591" max="3592" width="16.75" style="14" customWidth="1"/>
    <col min="3593" max="3833" width="8.75" style="14"/>
    <col min="3834" max="3834" width="4.125" style="14" bestFit="1" customWidth="1"/>
    <col min="3835" max="3835" width="13.75" style="14" customWidth="1"/>
    <col min="3836" max="3837" width="16.125" style="14" customWidth="1"/>
    <col min="3838" max="3838" width="37.75" style="14" customWidth="1"/>
    <col min="3839" max="3839" width="0" style="14" hidden="1" customWidth="1"/>
    <col min="3840" max="3840" width="31.75" style="14" customWidth="1"/>
    <col min="3841" max="3841" width="24.75" style="14" customWidth="1"/>
    <col min="3842" max="3843" width="30" style="14" customWidth="1"/>
    <col min="3844" max="3844" width="21" style="14" customWidth="1"/>
    <col min="3845" max="3845" width="16.125" style="14" customWidth="1"/>
    <col min="3846" max="3846" width="10" style="14" bestFit="1" customWidth="1"/>
    <col min="3847" max="3848" width="16.75" style="14" customWidth="1"/>
    <col min="3849" max="4089" width="8.75" style="14"/>
    <col min="4090" max="4090" width="4.125" style="14" bestFit="1" customWidth="1"/>
    <col min="4091" max="4091" width="13.75" style="14" customWidth="1"/>
    <col min="4092" max="4093" width="16.125" style="14" customWidth="1"/>
    <col min="4094" max="4094" width="37.75" style="14" customWidth="1"/>
    <col min="4095" max="4095" width="0" style="14" hidden="1" customWidth="1"/>
    <col min="4096" max="4096" width="31.75" style="14" customWidth="1"/>
    <col min="4097" max="4097" width="24.75" style="14" customWidth="1"/>
    <col min="4098" max="4099" width="30" style="14" customWidth="1"/>
    <col min="4100" max="4100" width="21" style="14" customWidth="1"/>
    <col min="4101" max="4101" width="16.125" style="14" customWidth="1"/>
    <col min="4102" max="4102" width="10" style="14" bestFit="1" customWidth="1"/>
    <col min="4103" max="4104" width="16.75" style="14" customWidth="1"/>
    <col min="4105" max="4345" width="8.75" style="14"/>
    <col min="4346" max="4346" width="4.125" style="14" bestFit="1" customWidth="1"/>
    <col min="4347" max="4347" width="13.75" style="14" customWidth="1"/>
    <col min="4348" max="4349" width="16.125" style="14" customWidth="1"/>
    <col min="4350" max="4350" width="37.75" style="14" customWidth="1"/>
    <col min="4351" max="4351" width="0" style="14" hidden="1" customWidth="1"/>
    <col min="4352" max="4352" width="31.75" style="14" customWidth="1"/>
    <col min="4353" max="4353" width="24.75" style="14" customWidth="1"/>
    <col min="4354" max="4355" width="30" style="14" customWidth="1"/>
    <col min="4356" max="4356" width="21" style="14" customWidth="1"/>
    <col min="4357" max="4357" width="16.125" style="14" customWidth="1"/>
    <col min="4358" max="4358" width="10" style="14" bestFit="1" customWidth="1"/>
    <col min="4359" max="4360" width="16.75" style="14" customWidth="1"/>
    <col min="4361" max="4601" width="8.75" style="14"/>
    <col min="4602" max="4602" width="4.125" style="14" bestFit="1" customWidth="1"/>
    <col min="4603" max="4603" width="13.75" style="14" customWidth="1"/>
    <col min="4604" max="4605" width="16.125" style="14" customWidth="1"/>
    <col min="4606" max="4606" width="37.75" style="14" customWidth="1"/>
    <col min="4607" max="4607" width="0" style="14" hidden="1" customWidth="1"/>
    <col min="4608" max="4608" width="31.75" style="14" customWidth="1"/>
    <col min="4609" max="4609" width="24.75" style="14" customWidth="1"/>
    <col min="4610" max="4611" width="30" style="14" customWidth="1"/>
    <col min="4612" max="4612" width="21" style="14" customWidth="1"/>
    <col min="4613" max="4613" width="16.125" style="14" customWidth="1"/>
    <col min="4614" max="4614" width="10" style="14" bestFit="1" customWidth="1"/>
    <col min="4615" max="4616" width="16.75" style="14" customWidth="1"/>
    <col min="4617" max="4857" width="8.75" style="14"/>
    <col min="4858" max="4858" width="4.125" style="14" bestFit="1" customWidth="1"/>
    <col min="4859" max="4859" width="13.75" style="14" customWidth="1"/>
    <col min="4860" max="4861" width="16.125" style="14" customWidth="1"/>
    <col min="4862" max="4862" width="37.75" style="14" customWidth="1"/>
    <col min="4863" max="4863" width="0" style="14" hidden="1" customWidth="1"/>
    <col min="4864" max="4864" width="31.75" style="14" customWidth="1"/>
    <col min="4865" max="4865" width="24.75" style="14" customWidth="1"/>
    <col min="4866" max="4867" width="30" style="14" customWidth="1"/>
    <col min="4868" max="4868" width="21" style="14" customWidth="1"/>
    <col min="4869" max="4869" width="16.125" style="14" customWidth="1"/>
    <col min="4870" max="4870" width="10" style="14" bestFit="1" customWidth="1"/>
    <col min="4871" max="4872" width="16.75" style="14" customWidth="1"/>
    <col min="4873" max="5113" width="8.75" style="14"/>
    <col min="5114" max="5114" width="4.125" style="14" bestFit="1" customWidth="1"/>
    <col min="5115" max="5115" width="13.75" style="14" customWidth="1"/>
    <col min="5116" max="5117" width="16.125" style="14" customWidth="1"/>
    <col min="5118" max="5118" width="37.75" style="14" customWidth="1"/>
    <col min="5119" max="5119" width="0" style="14" hidden="1" customWidth="1"/>
    <col min="5120" max="5120" width="31.75" style="14" customWidth="1"/>
    <col min="5121" max="5121" width="24.75" style="14" customWidth="1"/>
    <col min="5122" max="5123" width="30" style="14" customWidth="1"/>
    <col min="5124" max="5124" width="21" style="14" customWidth="1"/>
    <col min="5125" max="5125" width="16.125" style="14" customWidth="1"/>
    <col min="5126" max="5126" width="10" style="14" bestFit="1" customWidth="1"/>
    <col min="5127" max="5128" width="16.75" style="14" customWidth="1"/>
    <col min="5129" max="5369" width="8.75" style="14"/>
    <col min="5370" max="5370" width="4.125" style="14" bestFit="1" customWidth="1"/>
    <col min="5371" max="5371" width="13.75" style="14" customWidth="1"/>
    <col min="5372" max="5373" width="16.125" style="14" customWidth="1"/>
    <col min="5374" max="5374" width="37.75" style="14" customWidth="1"/>
    <col min="5375" max="5375" width="0" style="14" hidden="1" customWidth="1"/>
    <col min="5376" max="5376" width="31.75" style="14" customWidth="1"/>
    <col min="5377" max="5377" width="24.75" style="14" customWidth="1"/>
    <col min="5378" max="5379" width="30" style="14" customWidth="1"/>
    <col min="5380" max="5380" width="21" style="14" customWidth="1"/>
    <col min="5381" max="5381" width="16.125" style="14" customWidth="1"/>
    <col min="5382" max="5382" width="10" style="14" bestFit="1" customWidth="1"/>
    <col min="5383" max="5384" width="16.75" style="14" customWidth="1"/>
    <col min="5385" max="5625" width="8.75" style="14"/>
    <col min="5626" max="5626" width="4.125" style="14" bestFit="1" customWidth="1"/>
    <col min="5627" max="5627" width="13.75" style="14" customWidth="1"/>
    <col min="5628" max="5629" width="16.125" style="14" customWidth="1"/>
    <col min="5630" max="5630" width="37.75" style="14" customWidth="1"/>
    <col min="5631" max="5631" width="0" style="14" hidden="1" customWidth="1"/>
    <col min="5632" max="5632" width="31.75" style="14" customWidth="1"/>
    <col min="5633" max="5633" width="24.75" style="14" customWidth="1"/>
    <col min="5634" max="5635" width="30" style="14" customWidth="1"/>
    <col min="5636" max="5636" width="21" style="14" customWidth="1"/>
    <col min="5637" max="5637" width="16.125" style="14" customWidth="1"/>
    <col min="5638" max="5638" width="10" style="14" bestFit="1" customWidth="1"/>
    <col min="5639" max="5640" width="16.75" style="14" customWidth="1"/>
    <col min="5641" max="5881" width="8.75" style="14"/>
    <col min="5882" max="5882" width="4.125" style="14" bestFit="1" customWidth="1"/>
    <col min="5883" max="5883" width="13.75" style="14" customWidth="1"/>
    <col min="5884" max="5885" width="16.125" style="14" customWidth="1"/>
    <col min="5886" max="5886" width="37.75" style="14" customWidth="1"/>
    <col min="5887" max="5887" width="0" style="14" hidden="1" customWidth="1"/>
    <col min="5888" max="5888" width="31.75" style="14" customWidth="1"/>
    <col min="5889" max="5889" width="24.75" style="14" customWidth="1"/>
    <col min="5890" max="5891" width="30" style="14" customWidth="1"/>
    <col min="5892" max="5892" width="21" style="14" customWidth="1"/>
    <col min="5893" max="5893" width="16.125" style="14" customWidth="1"/>
    <col min="5894" max="5894" width="10" style="14" bestFit="1" customWidth="1"/>
    <col min="5895" max="5896" width="16.75" style="14" customWidth="1"/>
    <col min="5897" max="6137" width="8.75" style="14"/>
    <col min="6138" max="6138" width="4.125" style="14" bestFit="1" customWidth="1"/>
    <col min="6139" max="6139" width="13.75" style="14" customWidth="1"/>
    <col min="6140" max="6141" width="16.125" style="14" customWidth="1"/>
    <col min="6142" max="6142" width="37.75" style="14" customWidth="1"/>
    <col min="6143" max="6143" width="0" style="14" hidden="1" customWidth="1"/>
    <col min="6144" max="6144" width="31.75" style="14" customWidth="1"/>
    <col min="6145" max="6145" width="24.75" style="14" customWidth="1"/>
    <col min="6146" max="6147" width="30" style="14" customWidth="1"/>
    <col min="6148" max="6148" width="21" style="14" customWidth="1"/>
    <col min="6149" max="6149" width="16.125" style="14" customWidth="1"/>
    <col min="6150" max="6150" width="10" style="14" bestFit="1" customWidth="1"/>
    <col min="6151" max="6152" width="16.75" style="14" customWidth="1"/>
    <col min="6153" max="6393" width="8.75" style="14"/>
    <col min="6394" max="6394" width="4.125" style="14" bestFit="1" customWidth="1"/>
    <col min="6395" max="6395" width="13.75" style="14" customWidth="1"/>
    <col min="6396" max="6397" width="16.125" style="14" customWidth="1"/>
    <col min="6398" max="6398" width="37.75" style="14" customWidth="1"/>
    <col min="6399" max="6399" width="0" style="14" hidden="1" customWidth="1"/>
    <col min="6400" max="6400" width="31.75" style="14" customWidth="1"/>
    <col min="6401" max="6401" width="24.75" style="14" customWidth="1"/>
    <col min="6402" max="6403" width="30" style="14" customWidth="1"/>
    <col min="6404" max="6404" width="21" style="14" customWidth="1"/>
    <col min="6405" max="6405" width="16.125" style="14" customWidth="1"/>
    <col min="6406" max="6406" width="10" style="14" bestFit="1" customWidth="1"/>
    <col min="6407" max="6408" width="16.75" style="14" customWidth="1"/>
    <col min="6409" max="6649" width="8.75" style="14"/>
    <col min="6650" max="6650" width="4.125" style="14" bestFit="1" customWidth="1"/>
    <col min="6651" max="6651" width="13.75" style="14" customWidth="1"/>
    <col min="6652" max="6653" width="16.125" style="14" customWidth="1"/>
    <col min="6654" max="6654" width="37.75" style="14" customWidth="1"/>
    <col min="6655" max="6655" width="0" style="14" hidden="1" customWidth="1"/>
    <col min="6656" max="6656" width="31.75" style="14" customWidth="1"/>
    <col min="6657" max="6657" width="24.75" style="14" customWidth="1"/>
    <col min="6658" max="6659" width="30" style="14" customWidth="1"/>
    <col min="6660" max="6660" width="21" style="14" customWidth="1"/>
    <col min="6661" max="6661" width="16.125" style="14" customWidth="1"/>
    <col min="6662" max="6662" width="10" style="14" bestFit="1" customWidth="1"/>
    <col min="6663" max="6664" width="16.75" style="14" customWidth="1"/>
    <col min="6665" max="6905" width="8.75" style="14"/>
    <col min="6906" max="6906" width="4.125" style="14" bestFit="1" customWidth="1"/>
    <col min="6907" max="6907" width="13.75" style="14" customWidth="1"/>
    <col min="6908" max="6909" width="16.125" style="14" customWidth="1"/>
    <col min="6910" max="6910" width="37.75" style="14" customWidth="1"/>
    <col min="6911" max="6911" width="0" style="14" hidden="1" customWidth="1"/>
    <col min="6912" max="6912" width="31.75" style="14" customWidth="1"/>
    <col min="6913" max="6913" width="24.75" style="14" customWidth="1"/>
    <col min="6914" max="6915" width="30" style="14" customWidth="1"/>
    <col min="6916" max="6916" width="21" style="14" customWidth="1"/>
    <col min="6917" max="6917" width="16.125" style="14" customWidth="1"/>
    <col min="6918" max="6918" width="10" style="14" bestFit="1" customWidth="1"/>
    <col min="6919" max="6920" width="16.75" style="14" customWidth="1"/>
    <col min="6921" max="7161" width="8.75" style="14"/>
    <col min="7162" max="7162" width="4.125" style="14" bestFit="1" customWidth="1"/>
    <col min="7163" max="7163" width="13.75" style="14" customWidth="1"/>
    <col min="7164" max="7165" width="16.125" style="14" customWidth="1"/>
    <col min="7166" max="7166" width="37.75" style="14" customWidth="1"/>
    <col min="7167" max="7167" width="0" style="14" hidden="1" customWidth="1"/>
    <col min="7168" max="7168" width="31.75" style="14" customWidth="1"/>
    <col min="7169" max="7169" width="24.75" style="14" customWidth="1"/>
    <col min="7170" max="7171" width="30" style="14" customWidth="1"/>
    <col min="7172" max="7172" width="21" style="14" customWidth="1"/>
    <col min="7173" max="7173" width="16.125" style="14" customWidth="1"/>
    <col min="7174" max="7174" width="10" style="14" bestFit="1" customWidth="1"/>
    <col min="7175" max="7176" width="16.75" style="14" customWidth="1"/>
    <col min="7177" max="7417" width="8.75" style="14"/>
    <col min="7418" max="7418" width="4.125" style="14" bestFit="1" customWidth="1"/>
    <col min="7419" max="7419" width="13.75" style="14" customWidth="1"/>
    <col min="7420" max="7421" width="16.125" style="14" customWidth="1"/>
    <col min="7422" max="7422" width="37.75" style="14" customWidth="1"/>
    <col min="7423" max="7423" width="0" style="14" hidden="1" customWidth="1"/>
    <col min="7424" max="7424" width="31.75" style="14" customWidth="1"/>
    <col min="7425" max="7425" width="24.75" style="14" customWidth="1"/>
    <col min="7426" max="7427" width="30" style="14" customWidth="1"/>
    <col min="7428" max="7428" width="21" style="14" customWidth="1"/>
    <col min="7429" max="7429" width="16.125" style="14" customWidth="1"/>
    <col min="7430" max="7430" width="10" style="14" bestFit="1" customWidth="1"/>
    <col min="7431" max="7432" width="16.75" style="14" customWidth="1"/>
    <col min="7433" max="7673" width="8.75" style="14"/>
    <col min="7674" max="7674" width="4.125" style="14" bestFit="1" customWidth="1"/>
    <col min="7675" max="7675" width="13.75" style="14" customWidth="1"/>
    <col min="7676" max="7677" width="16.125" style="14" customWidth="1"/>
    <col min="7678" max="7678" width="37.75" style="14" customWidth="1"/>
    <col min="7679" max="7679" width="0" style="14" hidden="1" customWidth="1"/>
    <col min="7680" max="7680" width="31.75" style="14" customWidth="1"/>
    <col min="7681" max="7681" width="24.75" style="14" customWidth="1"/>
    <col min="7682" max="7683" width="30" style="14" customWidth="1"/>
    <col min="7684" max="7684" width="21" style="14" customWidth="1"/>
    <col min="7685" max="7685" width="16.125" style="14" customWidth="1"/>
    <col min="7686" max="7686" width="10" style="14" bestFit="1" customWidth="1"/>
    <col min="7687" max="7688" width="16.75" style="14" customWidth="1"/>
    <col min="7689" max="7929" width="8.75" style="14"/>
    <col min="7930" max="7930" width="4.125" style="14" bestFit="1" customWidth="1"/>
    <col min="7931" max="7931" width="13.75" style="14" customWidth="1"/>
    <col min="7932" max="7933" width="16.125" style="14" customWidth="1"/>
    <col min="7934" max="7934" width="37.75" style="14" customWidth="1"/>
    <col min="7935" max="7935" width="0" style="14" hidden="1" customWidth="1"/>
    <col min="7936" max="7936" width="31.75" style="14" customWidth="1"/>
    <col min="7937" max="7937" width="24.75" style="14" customWidth="1"/>
    <col min="7938" max="7939" width="30" style="14" customWidth="1"/>
    <col min="7940" max="7940" width="21" style="14" customWidth="1"/>
    <col min="7941" max="7941" width="16.125" style="14" customWidth="1"/>
    <col min="7942" max="7942" width="10" style="14" bestFit="1" customWidth="1"/>
    <col min="7943" max="7944" width="16.75" style="14" customWidth="1"/>
    <col min="7945" max="8185" width="8.75" style="14"/>
    <col min="8186" max="8186" width="4.125" style="14" bestFit="1" customWidth="1"/>
    <col min="8187" max="8187" width="13.75" style="14" customWidth="1"/>
    <col min="8188" max="8189" width="16.125" style="14" customWidth="1"/>
    <col min="8190" max="8190" width="37.75" style="14" customWidth="1"/>
    <col min="8191" max="8191" width="0" style="14" hidden="1" customWidth="1"/>
    <col min="8192" max="8192" width="31.75" style="14" customWidth="1"/>
    <col min="8193" max="8193" width="24.75" style="14" customWidth="1"/>
    <col min="8194" max="8195" width="30" style="14" customWidth="1"/>
    <col min="8196" max="8196" width="21" style="14" customWidth="1"/>
    <col min="8197" max="8197" width="16.125" style="14" customWidth="1"/>
    <col min="8198" max="8198" width="10" style="14" bestFit="1" customWidth="1"/>
    <col min="8199" max="8200" width="16.75" style="14" customWidth="1"/>
    <col min="8201" max="8441" width="8.75" style="14"/>
    <col min="8442" max="8442" width="4.125" style="14" bestFit="1" customWidth="1"/>
    <col min="8443" max="8443" width="13.75" style="14" customWidth="1"/>
    <col min="8444" max="8445" width="16.125" style="14" customWidth="1"/>
    <col min="8446" max="8446" width="37.75" style="14" customWidth="1"/>
    <col min="8447" max="8447" width="0" style="14" hidden="1" customWidth="1"/>
    <col min="8448" max="8448" width="31.75" style="14" customWidth="1"/>
    <col min="8449" max="8449" width="24.75" style="14" customWidth="1"/>
    <col min="8450" max="8451" width="30" style="14" customWidth="1"/>
    <col min="8452" max="8452" width="21" style="14" customWidth="1"/>
    <col min="8453" max="8453" width="16.125" style="14" customWidth="1"/>
    <col min="8454" max="8454" width="10" style="14" bestFit="1" customWidth="1"/>
    <col min="8455" max="8456" width="16.75" style="14" customWidth="1"/>
    <col min="8457" max="8697" width="8.75" style="14"/>
    <col min="8698" max="8698" width="4.125" style="14" bestFit="1" customWidth="1"/>
    <col min="8699" max="8699" width="13.75" style="14" customWidth="1"/>
    <col min="8700" max="8701" width="16.125" style="14" customWidth="1"/>
    <col min="8702" max="8702" width="37.75" style="14" customWidth="1"/>
    <col min="8703" max="8703" width="0" style="14" hidden="1" customWidth="1"/>
    <col min="8704" max="8704" width="31.75" style="14" customWidth="1"/>
    <col min="8705" max="8705" width="24.75" style="14" customWidth="1"/>
    <col min="8706" max="8707" width="30" style="14" customWidth="1"/>
    <col min="8708" max="8708" width="21" style="14" customWidth="1"/>
    <col min="8709" max="8709" width="16.125" style="14" customWidth="1"/>
    <col min="8710" max="8710" width="10" style="14" bestFit="1" customWidth="1"/>
    <col min="8711" max="8712" width="16.75" style="14" customWidth="1"/>
    <col min="8713" max="8953" width="8.75" style="14"/>
    <col min="8954" max="8954" width="4.125" style="14" bestFit="1" customWidth="1"/>
    <col min="8955" max="8955" width="13.75" style="14" customWidth="1"/>
    <col min="8956" max="8957" width="16.125" style="14" customWidth="1"/>
    <col min="8958" max="8958" width="37.75" style="14" customWidth="1"/>
    <col min="8959" max="8959" width="0" style="14" hidden="1" customWidth="1"/>
    <col min="8960" max="8960" width="31.75" style="14" customWidth="1"/>
    <col min="8961" max="8961" width="24.75" style="14" customWidth="1"/>
    <col min="8962" max="8963" width="30" style="14" customWidth="1"/>
    <col min="8964" max="8964" width="21" style="14" customWidth="1"/>
    <col min="8965" max="8965" width="16.125" style="14" customWidth="1"/>
    <col min="8966" max="8966" width="10" style="14" bestFit="1" customWidth="1"/>
    <col min="8967" max="8968" width="16.75" style="14" customWidth="1"/>
    <col min="8969" max="9209" width="8.75" style="14"/>
    <col min="9210" max="9210" width="4.125" style="14" bestFit="1" customWidth="1"/>
    <col min="9211" max="9211" width="13.75" style="14" customWidth="1"/>
    <col min="9212" max="9213" width="16.125" style="14" customWidth="1"/>
    <col min="9214" max="9214" width="37.75" style="14" customWidth="1"/>
    <col min="9215" max="9215" width="0" style="14" hidden="1" customWidth="1"/>
    <col min="9216" max="9216" width="31.75" style="14" customWidth="1"/>
    <col min="9217" max="9217" width="24.75" style="14" customWidth="1"/>
    <col min="9218" max="9219" width="30" style="14" customWidth="1"/>
    <col min="9220" max="9220" width="21" style="14" customWidth="1"/>
    <col min="9221" max="9221" width="16.125" style="14" customWidth="1"/>
    <col min="9222" max="9222" width="10" style="14" bestFit="1" customWidth="1"/>
    <col min="9223" max="9224" width="16.75" style="14" customWidth="1"/>
    <col min="9225" max="9465" width="8.75" style="14"/>
    <col min="9466" max="9466" width="4.125" style="14" bestFit="1" customWidth="1"/>
    <col min="9467" max="9467" width="13.75" style="14" customWidth="1"/>
    <col min="9468" max="9469" width="16.125" style="14" customWidth="1"/>
    <col min="9470" max="9470" width="37.75" style="14" customWidth="1"/>
    <col min="9471" max="9471" width="0" style="14" hidden="1" customWidth="1"/>
    <col min="9472" max="9472" width="31.75" style="14" customWidth="1"/>
    <col min="9473" max="9473" width="24.75" style="14" customWidth="1"/>
    <col min="9474" max="9475" width="30" style="14" customWidth="1"/>
    <col min="9476" max="9476" width="21" style="14" customWidth="1"/>
    <col min="9477" max="9477" width="16.125" style="14" customWidth="1"/>
    <col min="9478" max="9478" width="10" style="14" bestFit="1" customWidth="1"/>
    <col min="9479" max="9480" width="16.75" style="14" customWidth="1"/>
    <col min="9481" max="9721" width="8.75" style="14"/>
    <col min="9722" max="9722" width="4.125" style="14" bestFit="1" customWidth="1"/>
    <col min="9723" max="9723" width="13.75" style="14" customWidth="1"/>
    <col min="9724" max="9725" width="16.125" style="14" customWidth="1"/>
    <col min="9726" max="9726" width="37.75" style="14" customWidth="1"/>
    <col min="9727" max="9727" width="0" style="14" hidden="1" customWidth="1"/>
    <col min="9728" max="9728" width="31.75" style="14" customWidth="1"/>
    <col min="9729" max="9729" width="24.75" style="14" customWidth="1"/>
    <col min="9730" max="9731" width="30" style="14" customWidth="1"/>
    <col min="9732" max="9732" width="21" style="14" customWidth="1"/>
    <col min="9733" max="9733" width="16.125" style="14" customWidth="1"/>
    <col min="9734" max="9734" width="10" style="14" bestFit="1" customWidth="1"/>
    <col min="9735" max="9736" width="16.75" style="14" customWidth="1"/>
    <col min="9737" max="9977" width="8.75" style="14"/>
    <col min="9978" max="9978" width="4.125" style="14" bestFit="1" customWidth="1"/>
    <col min="9979" max="9979" width="13.75" style="14" customWidth="1"/>
    <col min="9980" max="9981" width="16.125" style="14" customWidth="1"/>
    <col min="9982" max="9982" width="37.75" style="14" customWidth="1"/>
    <col min="9983" max="9983" width="0" style="14" hidden="1" customWidth="1"/>
    <col min="9984" max="9984" width="31.75" style="14" customWidth="1"/>
    <col min="9985" max="9985" width="24.75" style="14" customWidth="1"/>
    <col min="9986" max="9987" width="30" style="14" customWidth="1"/>
    <col min="9988" max="9988" width="21" style="14" customWidth="1"/>
    <col min="9989" max="9989" width="16.125" style="14" customWidth="1"/>
    <col min="9990" max="9990" width="10" style="14" bestFit="1" customWidth="1"/>
    <col min="9991" max="9992" width="16.75" style="14" customWidth="1"/>
    <col min="9993" max="10233" width="8.75" style="14"/>
    <col min="10234" max="10234" width="4.125" style="14" bestFit="1" customWidth="1"/>
    <col min="10235" max="10235" width="13.75" style="14" customWidth="1"/>
    <col min="10236" max="10237" width="16.125" style="14" customWidth="1"/>
    <col min="10238" max="10238" width="37.75" style="14" customWidth="1"/>
    <col min="10239" max="10239" width="0" style="14" hidden="1" customWidth="1"/>
    <col min="10240" max="10240" width="31.75" style="14" customWidth="1"/>
    <col min="10241" max="10241" width="24.75" style="14" customWidth="1"/>
    <col min="10242" max="10243" width="30" style="14" customWidth="1"/>
    <col min="10244" max="10244" width="21" style="14" customWidth="1"/>
    <col min="10245" max="10245" width="16.125" style="14" customWidth="1"/>
    <col min="10246" max="10246" width="10" style="14" bestFit="1" customWidth="1"/>
    <col min="10247" max="10248" width="16.75" style="14" customWidth="1"/>
    <col min="10249" max="10489" width="8.75" style="14"/>
    <col min="10490" max="10490" width="4.125" style="14" bestFit="1" customWidth="1"/>
    <col min="10491" max="10491" width="13.75" style="14" customWidth="1"/>
    <col min="10492" max="10493" width="16.125" style="14" customWidth="1"/>
    <col min="10494" max="10494" width="37.75" style="14" customWidth="1"/>
    <col min="10495" max="10495" width="0" style="14" hidden="1" customWidth="1"/>
    <col min="10496" max="10496" width="31.75" style="14" customWidth="1"/>
    <col min="10497" max="10497" width="24.75" style="14" customWidth="1"/>
    <col min="10498" max="10499" width="30" style="14" customWidth="1"/>
    <col min="10500" max="10500" width="21" style="14" customWidth="1"/>
    <col min="10501" max="10501" width="16.125" style="14" customWidth="1"/>
    <col min="10502" max="10502" width="10" style="14" bestFit="1" customWidth="1"/>
    <col min="10503" max="10504" width="16.75" style="14" customWidth="1"/>
    <col min="10505" max="10745" width="8.75" style="14"/>
    <col min="10746" max="10746" width="4.125" style="14" bestFit="1" customWidth="1"/>
    <col min="10747" max="10747" width="13.75" style="14" customWidth="1"/>
    <col min="10748" max="10749" width="16.125" style="14" customWidth="1"/>
    <col min="10750" max="10750" width="37.75" style="14" customWidth="1"/>
    <col min="10751" max="10751" width="0" style="14" hidden="1" customWidth="1"/>
    <col min="10752" max="10752" width="31.75" style="14" customWidth="1"/>
    <col min="10753" max="10753" width="24.75" style="14" customWidth="1"/>
    <col min="10754" max="10755" width="30" style="14" customWidth="1"/>
    <col min="10756" max="10756" width="21" style="14" customWidth="1"/>
    <col min="10757" max="10757" width="16.125" style="14" customWidth="1"/>
    <col min="10758" max="10758" width="10" style="14" bestFit="1" customWidth="1"/>
    <col min="10759" max="10760" width="16.75" style="14" customWidth="1"/>
    <col min="10761" max="11001" width="8.75" style="14"/>
    <col min="11002" max="11002" width="4.125" style="14" bestFit="1" customWidth="1"/>
    <col min="11003" max="11003" width="13.75" style="14" customWidth="1"/>
    <col min="11004" max="11005" width="16.125" style="14" customWidth="1"/>
    <col min="11006" max="11006" width="37.75" style="14" customWidth="1"/>
    <col min="11007" max="11007" width="0" style="14" hidden="1" customWidth="1"/>
    <col min="11008" max="11008" width="31.75" style="14" customWidth="1"/>
    <col min="11009" max="11009" width="24.75" style="14" customWidth="1"/>
    <col min="11010" max="11011" width="30" style="14" customWidth="1"/>
    <col min="11012" max="11012" width="21" style="14" customWidth="1"/>
    <col min="11013" max="11013" width="16.125" style="14" customWidth="1"/>
    <col min="11014" max="11014" width="10" style="14" bestFit="1" customWidth="1"/>
    <col min="11015" max="11016" width="16.75" style="14" customWidth="1"/>
    <col min="11017" max="11257" width="8.75" style="14"/>
    <col min="11258" max="11258" width="4.125" style="14" bestFit="1" customWidth="1"/>
    <col min="11259" max="11259" width="13.75" style="14" customWidth="1"/>
    <col min="11260" max="11261" width="16.125" style="14" customWidth="1"/>
    <col min="11262" max="11262" width="37.75" style="14" customWidth="1"/>
    <col min="11263" max="11263" width="0" style="14" hidden="1" customWidth="1"/>
    <col min="11264" max="11264" width="31.75" style="14" customWidth="1"/>
    <col min="11265" max="11265" width="24.75" style="14" customWidth="1"/>
    <col min="11266" max="11267" width="30" style="14" customWidth="1"/>
    <col min="11268" max="11268" width="21" style="14" customWidth="1"/>
    <col min="11269" max="11269" width="16.125" style="14" customWidth="1"/>
    <col min="11270" max="11270" width="10" style="14" bestFit="1" customWidth="1"/>
    <col min="11271" max="11272" width="16.75" style="14" customWidth="1"/>
    <col min="11273" max="11513" width="8.75" style="14"/>
    <col min="11514" max="11514" width="4.125" style="14" bestFit="1" customWidth="1"/>
    <col min="11515" max="11515" width="13.75" style="14" customWidth="1"/>
    <col min="11516" max="11517" width="16.125" style="14" customWidth="1"/>
    <col min="11518" max="11518" width="37.75" style="14" customWidth="1"/>
    <col min="11519" max="11519" width="0" style="14" hidden="1" customWidth="1"/>
    <col min="11520" max="11520" width="31.75" style="14" customWidth="1"/>
    <col min="11521" max="11521" width="24.75" style="14" customWidth="1"/>
    <col min="11522" max="11523" width="30" style="14" customWidth="1"/>
    <col min="11524" max="11524" width="21" style="14" customWidth="1"/>
    <col min="11525" max="11525" width="16.125" style="14" customWidth="1"/>
    <col min="11526" max="11526" width="10" style="14" bestFit="1" customWidth="1"/>
    <col min="11527" max="11528" width="16.75" style="14" customWidth="1"/>
    <col min="11529" max="11769" width="8.75" style="14"/>
    <col min="11770" max="11770" width="4.125" style="14" bestFit="1" customWidth="1"/>
    <col min="11771" max="11771" width="13.75" style="14" customWidth="1"/>
    <col min="11772" max="11773" width="16.125" style="14" customWidth="1"/>
    <col min="11774" max="11774" width="37.75" style="14" customWidth="1"/>
    <col min="11775" max="11775" width="0" style="14" hidden="1" customWidth="1"/>
    <col min="11776" max="11776" width="31.75" style="14" customWidth="1"/>
    <col min="11777" max="11777" width="24.75" style="14" customWidth="1"/>
    <col min="11778" max="11779" width="30" style="14" customWidth="1"/>
    <col min="11780" max="11780" width="21" style="14" customWidth="1"/>
    <col min="11781" max="11781" width="16.125" style="14" customWidth="1"/>
    <col min="11782" max="11782" width="10" style="14" bestFit="1" customWidth="1"/>
    <col min="11783" max="11784" width="16.75" style="14" customWidth="1"/>
    <col min="11785" max="12025" width="8.75" style="14"/>
    <col min="12026" max="12026" width="4.125" style="14" bestFit="1" customWidth="1"/>
    <col min="12027" max="12027" width="13.75" style="14" customWidth="1"/>
    <col min="12028" max="12029" width="16.125" style="14" customWidth="1"/>
    <col min="12030" max="12030" width="37.75" style="14" customWidth="1"/>
    <col min="12031" max="12031" width="0" style="14" hidden="1" customWidth="1"/>
    <col min="12032" max="12032" width="31.75" style="14" customWidth="1"/>
    <col min="12033" max="12033" width="24.75" style="14" customWidth="1"/>
    <col min="12034" max="12035" width="30" style="14" customWidth="1"/>
    <col min="12036" max="12036" width="21" style="14" customWidth="1"/>
    <col min="12037" max="12037" width="16.125" style="14" customWidth="1"/>
    <col min="12038" max="12038" width="10" style="14" bestFit="1" customWidth="1"/>
    <col min="12039" max="12040" width="16.75" style="14" customWidth="1"/>
    <col min="12041" max="12281" width="8.75" style="14"/>
    <col min="12282" max="12282" width="4.125" style="14" bestFit="1" customWidth="1"/>
    <col min="12283" max="12283" width="13.75" style="14" customWidth="1"/>
    <col min="12284" max="12285" width="16.125" style="14" customWidth="1"/>
    <col min="12286" max="12286" width="37.75" style="14" customWidth="1"/>
    <col min="12287" max="12287" width="0" style="14" hidden="1" customWidth="1"/>
    <col min="12288" max="12288" width="31.75" style="14" customWidth="1"/>
    <col min="12289" max="12289" width="24.75" style="14" customWidth="1"/>
    <col min="12290" max="12291" width="30" style="14" customWidth="1"/>
    <col min="12292" max="12292" width="21" style="14" customWidth="1"/>
    <col min="12293" max="12293" width="16.125" style="14" customWidth="1"/>
    <col min="12294" max="12294" width="10" style="14" bestFit="1" customWidth="1"/>
    <col min="12295" max="12296" width="16.75" style="14" customWidth="1"/>
    <col min="12297" max="12537" width="8.75" style="14"/>
    <col min="12538" max="12538" width="4.125" style="14" bestFit="1" customWidth="1"/>
    <col min="12539" max="12539" width="13.75" style="14" customWidth="1"/>
    <col min="12540" max="12541" width="16.125" style="14" customWidth="1"/>
    <col min="12542" max="12542" width="37.75" style="14" customWidth="1"/>
    <col min="12543" max="12543" width="0" style="14" hidden="1" customWidth="1"/>
    <col min="12544" max="12544" width="31.75" style="14" customWidth="1"/>
    <col min="12545" max="12545" width="24.75" style="14" customWidth="1"/>
    <col min="12546" max="12547" width="30" style="14" customWidth="1"/>
    <col min="12548" max="12548" width="21" style="14" customWidth="1"/>
    <col min="12549" max="12549" width="16.125" style="14" customWidth="1"/>
    <col min="12550" max="12550" width="10" style="14" bestFit="1" customWidth="1"/>
    <col min="12551" max="12552" width="16.75" style="14" customWidth="1"/>
    <col min="12553" max="12793" width="8.75" style="14"/>
    <col min="12794" max="12794" width="4.125" style="14" bestFit="1" customWidth="1"/>
    <col min="12795" max="12795" width="13.75" style="14" customWidth="1"/>
    <col min="12796" max="12797" width="16.125" style="14" customWidth="1"/>
    <col min="12798" max="12798" width="37.75" style="14" customWidth="1"/>
    <col min="12799" max="12799" width="0" style="14" hidden="1" customWidth="1"/>
    <col min="12800" max="12800" width="31.75" style="14" customWidth="1"/>
    <col min="12801" max="12801" width="24.75" style="14" customWidth="1"/>
    <col min="12802" max="12803" width="30" style="14" customWidth="1"/>
    <col min="12804" max="12804" width="21" style="14" customWidth="1"/>
    <col min="12805" max="12805" width="16.125" style="14" customWidth="1"/>
    <col min="12806" max="12806" width="10" style="14" bestFit="1" customWidth="1"/>
    <col min="12807" max="12808" width="16.75" style="14" customWidth="1"/>
    <col min="12809" max="13049" width="8.75" style="14"/>
    <col min="13050" max="13050" width="4.125" style="14" bestFit="1" customWidth="1"/>
    <col min="13051" max="13051" width="13.75" style="14" customWidth="1"/>
    <col min="13052" max="13053" width="16.125" style="14" customWidth="1"/>
    <col min="13054" max="13054" width="37.75" style="14" customWidth="1"/>
    <col min="13055" max="13055" width="0" style="14" hidden="1" customWidth="1"/>
    <col min="13056" max="13056" width="31.75" style="14" customWidth="1"/>
    <col min="13057" max="13057" width="24.75" style="14" customWidth="1"/>
    <col min="13058" max="13059" width="30" style="14" customWidth="1"/>
    <col min="13060" max="13060" width="21" style="14" customWidth="1"/>
    <col min="13061" max="13061" width="16.125" style="14" customWidth="1"/>
    <col min="13062" max="13062" width="10" style="14" bestFit="1" customWidth="1"/>
    <col min="13063" max="13064" width="16.75" style="14" customWidth="1"/>
    <col min="13065" max="13305" width="8.75" style="14"/>
    <col min="13306" max="13306" width="4.125" style="14" bestFit="1" customWidth="1"/>
    <col min="13307" max="13307" width="13.75" style="14" customWidth="1"/>
    <col min="13308" max="13309" width="16.125" style="14" customWidth="1"/>
    <col min="13310" max="13310" width="37.75" style="14" customWidth="1"/>
    <col min="13311" max="13311" width="0" style="14" hidden="1" customWidth="1"/>
    <col min="13312" max="13312" width="31.75" style="14" customWidth="1"/>
    <col min="13313" max="13313" width="24.75" style="14" customWidth="1"/>
    <col min="13314" max="13315" width="30" style="14" customWidth="1"/>
    <col min="13316" max="13316" width="21" style="14" customWidth="1"/>
    <col min="13317" max="13317" width="16.125" style="14" customWidth="1"/>
    <col min="13318" max="13318" width="10" style="14" bestFit="1" customWidth="1"/>
    <col min="13319" max="13320" width="16.75" style="14" customWidth="1"/>
    <col min="13321" max="13561" width="8.75" style="14"/>
    <col min="13562" max="13562" width="4.125" style="14" bestFit="1" customWidth="1"/>
    <col min="13563" max="13563" width="13.75" style="14" customWidth="1"/>
    <col min="13564" max="13565" width="16.125" style="14" customWidth="1"/>
    <col min="13566" max="13566" width="37.75" style="14" customWidth="1"/>
    <col min="13567" max="13567" width="0" style="14" hidden="1" customWidth="1"/>
    <col min="13568" max="13568" width="31.75" style="14" customWidth="1"/>
    <col min="13569" max="13569" width="24.75" style="14" customWidth="1"/>
    <col min="13570" max="13571" width="30" style="14" customWidth="1"/>
    <col min="13572" max="13572" width="21" style="14" customWidth="1"/>
    <col min="13573" max="13573" width="16.125" style="14" customWidth="1"/>
    <col min="13574" max="13574" width="10" style="14" bestFit="1" customWidth="1"/>
    <col min="13575" max="13576" width="16.75" style="14" customWidth="1"/>
    <col min="13577" max="13817" width="8.75" style="14"/>
    <col min="13818" max="13818" width="4.125" style="14" bestFit="1" customWidth="1"/>
    <col min="13819" max="13819" width="13.75" style="14" customWidth="1"/>
    <col min="13820" max="13821" width="16.125" style="14" customWidth="1"/>
    <col min="13822" max="13822" width="37.75" style="14" customWidth="1"/>
    <col min="13823" max="13823" width="0" style="14" hidden="1" customWidth="1"/>
    <col min="13824" max="13824" width="31.75" style="14" customWidth="1"/>
    <col min="13825" max="13825" width="24.75" style="14" customWidth="1"/>
    <col min="13826" max="13827" width="30" style="14" customWidth="1"/>
    <col min="13828" max="13828" width="21" style="14" customWidth="1"/>
    <col min="13829" max="13829" width="16.125" style="14" customWidth="1"/>
    <col min="13830" max="13830" width="10" style="14" bestFit="1" customWidth="1"/>
    <col min="13831" max="13832" width="16.75" style="14" customWidth="1"/>
    <col min="13833" max="14073" width="8.75" style="14"/>
    <col min="14074" max="14074" width="4.125" style="14" bestFit="1" customWidth="1"/>
    <col min="14075" max="14075" width="13.75" style="14" customWidth="1"/>
    <col min="14076" max="14077" width="16.125" style="14" customWidth="1"/>
    <col min="14078" max="14078" width="37.75" style="14" customWidth="1"/>
    <col min="14079" max="14079" width="0" style="14" hidden="1" customWidth="1"/>
    <col min="14080" max="14080" width="31.75" style="14" customWidth="1"/>
    <col min="14081" max="14081" width="24.75" style="14" customWidth="1"/>
    <col min="14082" max="14083" width="30" style="14" customWidth="1"/>
    <col min="14084" max="14084" width="21" style="14" customWidth="1"/>
    <col min="14085" max="14085" width="16.125" style="14" customWidth="1"/>
    <col min="14086" max="14086" width="10" style="14" bestFit="1" customWidth="1"/>
    <col min="14087" max="14088" width="16.75" style="14" customWidth="1"/>
    <col min="14089" max="14329" width="8.75" style="14"/>
    <col min="14330" max="14330" width="4.125" style="14" bestFit="1" customWidth="1"/>
    <col min="14331" max="14331" width="13.75" style="14" customWidth="1"/>
    <col min="14332" max="14333" width="16.125" style="14" customWidth="1"/>
    <col min="14334" max="14334" width="37.75" style="14" customWidth="1"/>
    <col min="14335" max="14335" width="0" style="14" hidden="1" customWidth="1"/>
    <col min="14336" max="14336" width="31.75" style="14" customWidth="1"/>
    <col min="14337" max="14337" width="24.75" style="14" customWidth="1"/>
    <col min="14338" max="14339" width="30" style="14" customWidth="1"/>
    <col min="14340" max="14340" width="21" style="14" customWidth="1"/>
    <col min="14341" max="14341" width="16.125" style="14" customWidth="1"/>
    <col min="14342" max="14342" width="10" style="14" bestFit="1" customWidth="1"/>
    <col min="14343" max="14344" width="16.75" style="14" customWidth="1"/>
    <col min="14345" max="14585" width="8.75" style="14"/>
    <col min="14586" max="14586" width="4.125" style="14" bestFit="1" customWidth="1"/>
    <col min="14587" max="14587" width="13.75" style="14" customWidth="1"/>
    <col min="14588" max="14589" width="16.125" style="14" customWidth="1"/>
    <col min="14590" max="14590" width="37.75" style="14" customWidth="1"/>
    <col min="14591" max="14591" width="0" style="14" hidden="1" customWidth="1"/>
    <col min="14592" max="14592" width="31.75" style="14" customWidth="1"/>
    <col min="14593" max="14593" width="24.75" style="14" customWidth="1"/>
    <col min="14594" max="14595" width="30" style="14" customWidth="1"/>
    <col min="14596" max="14596" width="21" style="14" customWidth="1"/>
    <col min="14597" max="14597" width="16.125" style="14" customWidth="1"/>
    <col min="14598" max="14598" width="10" style="14" bestFit="1" customWidth="1"/>
    <col min="14599" max="14600" width="16.75" style="14" customWidth="1"/>
    <col min="14601" max="14841" width="8.75" style="14"/>
    <col min="14842" max="14842" width="4.125" style="14" bestFit="1" customWidth="1"/>
    <col min="14843" max="14843" width="13.75" style="14" customWidth="1"/>
    <col min="14844" max="14845" width="16.125" style="14" customWidth="1"/>
    <col min="14846" max="14846" width="37.75" style="14" customWidth="1"/>
    <col min="14847" max="14847" width="0" style="14" hidden="1" customWidth="1"/>
    <col min="14848" max="14848" width="31.75" style="14" customWidth="1"/>
    <col min="14849" max="14849" width="24.75" style="14" customWidth="1"/>
    <col min="14850" max="14851" width="30" style="14" customWidth="1"/>
    <col min="14852" max="14852" width="21" style="14" customWidth="1"/>
    <col min="14853" max="14853" width="16.125" style="14" customWidth="1"/>
    <col min="14854" max="14854" width="10" style="14" bestFit="1" customWidth="1"/>
    <col min="14855" max="14856" width="16.75" style="14" customWidth="1"/>
    <col min="14857" max="15097" width="8.75" style="14"/>
    <col min="15098" max="15098" width="4.125" style="14" bestFit="1" customWidth="1"/>
    <col min="15099" max="15099" width="13.75" style="14" customWidth="1"/>
    <col min="15100" max="15101" width="16.125" style="14" customWidth="1"/>
    <col min="15102" max="15102" width="37.75" style="14" customWidth="1"/>
    <col min="15103" max="15103" width="0" style="14" hidden="1" customWidth="1"/>
    <col min="15104" max="15104" width="31.75" style="14" customWidth="1"/>
    <col min="15105" max="15105" width="24.75" style="14" customWidth="1"/>
    <col min="15106" max="15107" width="30" style="14" customWidth="1"/>
    <col min="15108" max="15108" width="21" style="14" customWidth="1"/>
    <col min="15109" max="15109" width="16.125" style="14" customWidth="1"/>
    <col min="15110" max="15110" width="10" style="14" bestFit="1" customWidth="1"/>
    <col min="15111" max="15112" width="16.75" style="14" customWidth="1"/>
    <col min="15113" max="15353" width="8.75" style="14"/>
    <col min="15354" max="15354" width="4.125" style="14" bestFit="1" customWidth="1"/>
    <col min="15355" max="15355" width="13.75" style="14" customWidth="1"/>
    <col min="15356" max="15357" width="16.125" style="14" customWidth="1"/>
    <col min="15358" max="15358" width="37.75" style="14" customWidth="1"/>
    <col min="15359" max="15359" width="0" style="14" hidden="1" customWidth="1"/>
    <col min="15360" max="15360" width="31.75" style="14" customWidth="1"/>
    <col min="15361" max="15361" width="24.75" style="14" customWidth="1"/>
    <col min="15362" max="15363" width="30" style="14" customWidth="1"/>
    <col min="15364" max="15364" width="21" style="14" customWidth="1"/>
    <col min="15365" max="15365" width="16.125" style="14" customWidth="1"/>
    <col min="15366" max="15366" width="10" style="14" bestFit="1" customWidth="1"/>
    <col min="15367" max="15368" width="16.75" style="14" customWidth="1"/>
    <col min="15369" max="15609" width="8.75" style="14"/>
    <col min="15610" max="15610" width="4.125" style="14" bestFit="1" customWidth="1"/>
    <col min="15611" max="15611" width="13.75" style="14" customWidth="1"/>
    <col min="15612" max="15613" width="16.125" style="14" customWidth="1"/>
    <col min="15614" max="15614" width="37.75" style="14" customWidth="1"/>
    <col min="15615" max="15615" width="0" style="14" hidden="1" customWidth="1"/>
    <col min="15616" max="15616" width="31.75" style="14" customWidth="1"/>
    <col min="15617" max="15617" width="24.75" style="14" customWidth="1"/>
    <col min="15618" max="15619" width="30" style="14" customWidth="1"/>
    <col min="15620" max="15620" width="21" style="14" customWidth="1"/>
    <col min="15621" max="15621" width="16.125" style="14" customWidth="1"/>
    <col min="15622" max="15622" width="10" style="14" bestFit="1" customWidth="1"/>
    <col min="15623" max="15624" width="16.75" style="14" customWidth="1"/>
    <col min="15625" max="15865" width="8.75" style="14"/>
    <col min="15866" max="15866" width="4.125" style="14" bestFit="1" customWidth="1"/>
    <col min="15867" max="15867" width="13.75" style="14" customWidth="1"/>
    <col min="15868" max="15869" width="16.125" style="14" customWidth="1"/>
    <col min="15870" max="15870" width="37.75" style="14" customWidth="1"/>
    <col min="15871" max="15871" width="0" style="14" hidden="1" customWidth="1"/>
    <col min="15872" max="15872" width="31.75" style="14" customWidth="1"/>
    <col min="15873" max="15873" width="24.75" style="14" customWidth="1"/>
    <col min="15874" max="15875" width="30" style="14" customWidth="1"/>
    <col min="15876" max="15876" width="21" style="14" customWidth="1"/>
    <col min="15877" max="15877" width="16.125" style="14" customWidth="1"/>
    <col min="15878" max="15878" width="10" style="14" bestFit="1" customWidth="1"/>
    <col min="15879" max="15880" width="16.75" style="14" customWidth="1"/>
    <col min="15881" max="16121" width="8.75" style="14"/>
    <col min="16122" max="16122" width="4.125" style="14" bestFit="1" customWidth="1"/>
    <col min="16123" max="16123" width="13.75" style="14" customWidth="1"/>
    <col min="16124" max="16125" width="16.125" style="14" customWidth="1"/>
    <col min="16126" max="16126" width="37.75" style="14" customWidth="1"/>
    <col min="16127" max="16127" width="0" style="14" hidden="1" customWidth="1"/>
    <col min="16128" max="16128" width="31.75" style="14" customWidth="1"/>
    <col min="16129" max="16129" width="24.75" style="14" customWidth="1"/>
    <col min="16130" max="16131" width="30" style="14" customWidth="1"/>
    <col min="16132" max="16132" width="21" style="14" customWidth="1"/>
    <col min="16133" max="16133" width="16.125" style="14" customWidth="1"/>
    <col min="16134" max="16134" width="10" style="14" bestFit="1" customWidth="1"/>
    <col min="16135" max="16136" width="16.75" style="14" customWidth="1"/>
    <col min="16137" max="16382" width="8.75" style="14"/>
    <col min="16383" max="16384" width="9" style="14" customWidth="1"/>
  </cols>
  <sheetData>
    <row r="1" spans="1:12" s="6" customFormat="1" ht="70.900000000000006" customHeight="1" x14ac:dyDescent="0.2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1" t="s">
        <v>8</v>
      </c>
      <c r="K1" s="1" t="s">
        <v>9</v>
      </c>
      <c r="L1" s="5" t="s">
        <v>10</v>
      </c>
    </row>
    <row r="2" spans="1:12" ht="63" hidden="1" x14ac:dyDescent="0.2">
      <c r="A2" s="1">
        <v>1</v>
      </c>
      <c r="B2" s="7" t="s">
        <v>11</v>
      </c>
      <c r="C2" s="8" t="s">
        <v>12</v>
      </c>
      <c r="D2" s="9" t="s">
        <v>13</v>
      </c>
      <c r="E2" s="10" t="s">
        <v>14</v>
      </c>
      <c r="F2" s="10" t="s">
        <v>13</v>
      </c>
      <c r="G2" s="11" t="s">
        <v>15</v>
      </c>
      <c r="H2" s="5"/>
      <c r="I2" s="11" t="s">
        <v>16</v>
      </c>
      <c r="J2" s="11" t="s">
        <v>17</v>
      </c>
      <c r="K2" s="12" t="s">
        <v>18</v>
      </c>
      <c r="L2" s="13" t="s">
        <v>19</v>
      </c>
    </row>
    <row r="3" spans="1:12" ht="63" hidden="1" x14ac:dyDescent="0.2">
      <c r="A3" s="1">
        <v>2</v>
      </c>
      <c r="B3" s="7" t="s">
        <v>20</v>
      </c>
      <c r="C3" s="8" t="s">
        <v>12</v>
      </c>
      <c r="D3" s="9" t="s">
        <v>13</v>
      </c>
      <c r="E3" s="10" t="s">
        <v>14</v>
      </c>
      <c r="F3" s="10" t="s">
        <v>13</v>
      </c>
      <c r="G3" s="11" t="s">
        <v>21</v>
      </c>
      <c r="H3" s="5"/>
      <c r="I3" s="11" t="s">
        <v>22</v>
      </c>
      <c r="J3" s="11" t="s">
        <v>17</v>
      </c>
      <c r="K3" s="12" t="s">
        <v>18</v>
      </c>
      <c r="L3" s="13" t="s">
        <v>19</v>
      </c>
    </row>
    <row r="4" spans="1:12" ht="63" hidden="1" x14ac:dyDescent="0.2">
      <c r="A4" s="1">
        <v>3</v>
      </c>
      <c r="B4" s="7" t="s">
        <v>23</v>
      </c>
      <c r="C4" s="8" t="s">
        <v>12</v>
      </c>
      <c r="D4" s="9" t="s">
        <v>13</v>
      </c>
      <c r="E4" s="10" t="s">
        <v>14</v>
      </c>
      <c r="F4" s="10" t="s">
        <v>13</v>
      </c>
      <c r="G4" s="11" t="s">
        <v>24</v>
      </c>
      <c r="H4" s="5"/>
      <c r="I4" s="11" t="s">
        <v>22</v>
      </c>
      <c r="J4" s="11" t="s">
        <v>17</v>
      </c>
      <c r="K4" s="12" t="s">
        <v>18</v>
      </c>
      <c r="L4" s="13" t="s">
        <v>19</v>
      </c>
    </row>
    <row r="5" spans="1:12" ht="63" hidden="1" x14ac:dyDescent="0.2">
      <c r="A5" s="1">
        <v>4</v>
      </c>
      <c r="B5" s="7" t="s">
        <v>25</v>
      </c>
      <c r="C5" s="8" t="s">
        <v>12</v>
      </c>
      <c r="D5" s="9" t="s">
        <v>13</v>
      </c>
      <c r="E5" s="10" t="s">
        <v>14</v>
      </c>
      <c r="F5" s="10" t="s">
        <v>13</v>
      </c>
      <c r="G5" s="11" t="s">
        <v>26</v>
      </c>
      <c r="H5" s="5"/>
      <c r="I5" s="11" t="s">
        <v>22</v>
      </c>
      <c r="J5" s="11" t="s">
        <v>17</v>
      </c>
      <c r="K5" s="12" t="s">
        <v>18</v>
      </c>
      <c r="L5" s="13" t="s">
        <v>19</v>
      </c>
    </row>
    <row r="6" spans="1:12" ht="63" hidden="1" x14ac:dyDescent="0.2">
      <c r="A6" s="1">
        <v>5</v>
      </c>
      <c r="B6" s="7" t="s">
        <v>27</v>
      </c>
      <c r="C6" s="8" t="s">
        <v>12</v>
      </c>
      <c r="D6" s="9" t="s">
        <v>13</v>
      </c>
      <c r="E6" s="10" t="s">
        <v>14</v>
      </c>
      <c r="F6" s="10" t="s">
        <v>13</v>
      </c>
      <c r="G6" s="11" t="s">
        <v>28</v>
      </c>
      <c r="H6" s="5"/>
      <c r="I6" s="11" t="s">
        <v>22</v>
      </c>
      <c r="J6" s="11" t="s">
        <v>17</v>
      </c>
      <c r="K6" s="12" t="s">
        <v>18</v>
      </c>
      <c r="L6" s="13" t="s">
        <v>19</v>
      </c>
    </row>
    <row r="7" spans="1:12" ht="63" hidden="1" x14ac:dyDescent="0.2">
      <c r="A7" s="1">
        <v>6</v>
      </c>
      <c r="B7" s="7" t="s">
        <v>29</v>
      </c>
      <c r="C7" s="8" t="s">
        <v>12</v>
      </c>
      <c r="D7" s="9" t="s">
        <v>13</v>
      </c>
      <c r="E7" s="10" t="s">
        <v>30</v>
      </c>
      <c r="F7" s="10" t="s">
        <v>13</v>
      </c>
      <c r="G7" s="11" t="s">
        <v>31</v>
      </c>
      <c r="H7" s="5"/>
      <c r="I7" s="11" t="s">
        <v>32</v>
      </c>
      <c r="J7" s="11" t="s">
        <v>17</v>
      </c>
      <c r="K7" s="12" t="s">
        <v>18</v>
      </c>
      <c r="L7" s="13" t="s">
        <v>19</v>
      </c>
    </row>
    <row r="8" spans="1:12" ht="63" hidden="1" x14ac:dyDescent="0.2">
      <c r="A8" s="1">
        <v>7</v>
      </c>
      <c r="B8" s="7" t="s">
        <v>33</v>
      </c>
      <c r="C8" s="8" t="s">
        <v>12</v>
      </c>
      <c r="D8" s="9" t="s">
        <v>13</v>
      </c>
      <c r="E8" s="10" t="s">
        <v>30</v>
      </c>
      <c r="F8" s="10" t="s">
        <v>13</v>
      </c>
      <c r="G8" s="11" t="s">
        <v>34</v>
      </c>
      <c r="H8" s="5"/>
      <c r="I8" s="11" t="s">
        <v>32</v>
      </c>
      <c r="J8" s="11" t="s">
        <v>17</v>
      </c>
      <c r="K8" s="12" t="s">
        <v>18</v>
      </c>
      <c r="L8" s="13" t="s">
        <v>19</v>
      </c>
    </row>
    <row r="9" spans="1:12" ht="63" hidden="1" x14ac:dyDescent="0.2">
      <c r="A9" s="1">
        <v>8</v>
      </c>
      <c r="B9" s="7" t="s">
        <v>35</v>
      </c>
      <c r="C9" s="8" t="s">
        <v>12</v>
      </c>
      <c r="D9" s="9" t="s">
        <v>13</v>
      </c>
      <c r="E9" s="10" t="s">
        <v>30</v>
      </c>
      <c r="F9" s="10" t="s">
        <v>13</v>
      </c>
      <c r="G9" s="11" t="s">
        <v>36</v>
      </c>
      <c r="H9" s="5"/>
      <c r="I9" s="11" t="s">
        <v>32</v>
      </c>
      <c r="J9" s="11" t="s">
        <v>17</v>
      </c>
      <c r="K9" s="12" t="s">
        <v>18</v>
      </c>
      <c r="L9" s="13" t="s">
        <v>19</v>
      </c>
    </row>
    <row r="10" spans="1:12" ht="84" hidden="1" x14ac:dyDescent="0.2">
      <c r="A10" s="1">
        <v>9</v>
      </c>
      <c r="B10" s="7" t="s">
        <v>37</v>
      </c>
      <c r="C10" s="8" t="s">
        <v>38</v>
      </c>
      <c r="D10" s="9" t="s">
        <v>13</v>
      </c>
      <c r="E10" s="10" t="s">
        <v>39</v>
      </c>
      <c r="F10" s="10" t="s">
        <v>40</v>
      </c>
      <c r="G10" s="11" t="s">
        <v>41</v>
      </c>
      <c r="H10" s="5"/>
      <c r="I10" s="11" t="s">
        <v>42</v>
      </c>
      <c r="J10" s="11" t="s">
        <v>17</v>
      </c>
      <c r="K10" s="12" t="s">
        <v>18</v>
      </c>
      <c r="L10" s="13" t="s">
        <v>19</v>
      </c>
    </row>
    <row r="11" spans="1:12" ht="84" hidden="1" x14ac:dyDescent="0.2">
      <c r="A11" s="1">
        <v>10</v>
      </c>
      <c r="B11" s="15" t="s">
        <v>43</v>
      </c>
      <c r="C11" s="8" t="s">
        <v>38</v>
      </c>
      <c r="D11" s="9" t="s">
        <v>13</v>
      </c>
      <c r="E11" s="10" t="s">
        <v>44</v>
      </c>
      <c r="F11" s="10" t="s">
        <v>40</v>
      </c>
      <c r="G11" s="11" t="s">
        <v>45</v>
      </c>
      <c r="H11" s="5"/>
      <c r="I11" s="11" t="s">
        <v>42</v>
      </c>
      <c r="J11" s="11" t="s">
        <v>17</v>
      </c>
      <c r="K11" s="12" t="s">
        <v>18</v>
      </c>
      <c r="L11" s="13" t="s">
        <v>19</v>
      </c>
    </row>
    <row r="12" spans="1:12" ht="84" hidden="1" x14ac:dyDescent="0.2">
      <c r="A12" s="1">
        <v>11</v>
      </c>
      <c r="B12" s="15" t="s">
        <v>46</v>
      </c>
      <c r="C12" s="3" t="s">
        <v>47</v>
      </c>
      <c r="D12" s="4" t="s">
        <v>40</v>
      </c>
      <c r="E12" s="10" t="s">
        <v>48</v>
      </c>
      <c r="F12" s="10" t="s">
        <v>40</v>
      </c>
      <c r="G12" s="11" t="s">
        <v>49</v>
      </c>
      <c r="H12" s="5"/>
      <c r="I12" s="11" t="s">
        <v>50</v>
      </c>
      <c r="J12" s="11" t="s">
        <v>17</v>
      </c>
      <c r="K12" s="12" t="s">
        <v>51</v>
      </c>
      <c r="L12" s="13" t="s">
        <v>19</v>
      </c>
    </row>
    <row r="13" spans="1:12" ht="84" hidden="1" x14ac:dyDescent="0.2">
      <c r="A13" s="1">
        <v>12</v>
      </c>
      <c r="B13" s="15" t="s">
        <v>52</v>
      </c>
      <c r="C13" s="3" t="s">
        <v>53</v>
      </c>
      <c r="D13" s="4" t="s">
        <v>54</v>
      </c>
      <c r="E13" s="10" t="s">
        <v>55</v>
      </c>
      <c r="F13" s="10" t="s">
        <v>54</v>
      </c>
      <c r="G13" s="11" t="s">
        <v>56</v>
      </c>
      <c r="H13" s="5"/>
      <c r="I13" s="11" t="s">
        <v>22</v>
      </c>
      <c r="J13" s="11" t="s">
        <v>17</v>
      </c>
      <c r="K13" s="12" t="s">
        <v>18</v>
      </c>
      <c r="L13" s="13" t="s">
        <v>19</v>
      </c>
    </row>
    <row r="14" spans="1:12" ht="84" hidden="1" x14ac:dyDescent="0.2">
      <c r="A14" s="1">
        <v>13</v>
      </c>
      <c r="B14" s="15" t="s">
        <v>57</v>
      </c>
      <c r="C14" s="3" t="s">
        <v>53</v>
      </c>
      <c r="D14" s="4" t="s">
        <v>54</v>
      </c>
      <c r="E14" s="10" t="s">
        <v>55</v>
      </c>
      <c r="F14" s="10" t="s">
        <v>54</v>
      </c>
      <c r="G14" s="11" t="s">
        <v>58</v>
      </c>
      <c r="H14" s="5"/>
      <c r="I14" s="11" t="s">
        <v>22</v>
      </c>
      <c r="J14" s="11" t="s">
        <v>17</v>
      </c>
      <c r="K14" s="12" t="s">
        <v>18</v>
      </c>
      <c r="L14" s="13" t="s">
        <v>19</v>
      </c>
    </row>
    <row r="15" spans="1:12" s="17" customFormat="1" ht="84" hidden="1" customHeight="1" x14ac:dyDescent="0.2">
      <c r="A15" s="1">
        <v>14</v>
      </c>
      <c r="B15" s="7" t="s">
        <v>59</v>
      </c>
      <c r="C15" s="8" t="s">
        <v>60</v>
      </c>
      <c r="D15" s="9" t="s">
        <v>54</v>
      </c>
      <c r="E15" s="4"/>
      <c r="F15" s="4" t="s">
        <v>54</v>
      </c>
      <c r="G15" s="11" t="s">
        <v>61</v>
      </c>
      <c r="H15" s="5"/>
      <c r="I15" s="11" t="s">
        <v>62</v>
      </c>
      <c r="J15" s="11" t="s">
        <v>17</v>
      </c>
      <c r="K15" s="12" t="s">
        <v>63</v>
      </c>
      <c r="L15" s="16"/>
    </row>
    <row r="16" spans="1:12" s="17" customFormat="1" ht="63" hidden="1" x14ac:dyDescent="0.2">
      <c r="A16" s="1">
        <v>15</v>
      </c>
      <c r="B16" s="15" t="s">
        <v>64</v>
      </c>
      <c r="C16" s="8" t="s">
        <v>60</v>
      </c>
      <c r="D16" s="9" t="s">
        <v>54</v>
      </c>
      <c r="E16" s="4"/>
      <c r="F16" s="4" t="s">
        <v>54</v>
      </c>
      <c r="G16" s="11" t="s">
        <v>65</v>
      </c>
      <c r="H16" s="5"/>
      <c r="I16" s="11" t="s">
        <v>66</v>
      </c>
      <c r="J16" s="11" t="s">
        <v>17</v>
      </c>
      <c r="K16" s="12" t="s">
        <v>67</v>
      </c>
      <c r="L16" s="16"/>
    </row>
    <row r="17" spans="1:12" s="17" customFormat="1" ht="63" hidden="1" x14ac:dyDescent="0.2">
      <c r="A17" s="1">
        <v>16</v>
      </c>
      <c r="B17" s="15" t="s">
        <v>68</v>
      </c>
      <c r="C17" s="3" t="s">
        <v>69</v>
      </c>
      <c r="D17" s="4" t="s">
        <v>70</v>
      </c>
      <c r="E17" s="4"/>
      <c r="F17" s="4" t="s">
        <v>70</v>
      </c>
      <c r="G17" s="11" t="s">
        <v>71</v>
      </c>
      <c r="H17" s="5"/>
      <c r="I17" s="11" t="s">
        <v>72</v>
      </c>
      <c r="J17" s="11" t="s">
        <v>17</v>
      </c>
      <c r="K17" s="12" t="s">
        <v>73</v>
      </c>
      <c r="L17" s="16"/>
    </row>
    <row r="18" spans="1:12" s="17" customFormat="1" ht="70.900000000000006" hidden="1" customHeight="1" x14ac:dyDescent="0.2">
      <c r="A18" s="1">
        <v>17</v>
      </c>
      <c r="B18" s="18" t="s">
        <v>74</v>
      </c>
      <c r="C18" s="8" t="s">
        <v>75</v>
      </c>
      <c r="D18" s="9" t="s">
        <v>76</v>
      </c>
      <c r="E18" s="4" t="s">
        <v>77</v>
      </c>
      <c r="F18" s="4" t="s">
        <v>76</v>
      </c>
      <c r="G18" s="11" t="s">
        <v>78</v>
      </c>
      <c r="H18" s="5"/>
      <c r="I18" s="11" t="s">
        <v>79</v>
      </c>
      <c r="J18" s="11" t="s">
        <v>17</v>
      </c>
      <c r="K18" s="12" t="s">
        <v>80</v>
      </c>
      <c r="L18" s="16" t="s">
        <v>19</v>
      </c>
    </row>
    <row r="19" spans="1:12" s="17" customFormat="1" ht="72" hidden="1" customHeight="1" x14ac:dyDescent="0.2">
      <c r="A19" s="1">
        <v>18</v>
      </c>
      <c r="B19" s="18" t="s">
        <v>81</v>
      </c>
      <c r="C19" s="8" t="s">
        <v>82</v>
      </c>
      <c r="D19" s="9" t="s">
        <v>83</v>
      </c>
      <c r="E19" s="4" t="s">
        <v>84</v>
      </c>
      <c r="F19" s="4" t="s">
        <v>83</v>
      </c>
      <c r="G19" s="11" t="s">
        <v>85</v>
      </c>
      <c r="H19" s="5"/>
      <c r="I19" s="11" t="s">
        <v>86</v>
      </c>
      <c r="J19" s="11" t="s">
        <v>17</v>
      </c>
      <c r="K19" s="12" t="s">
        <v>87</v>
      </c>
      <c r="L19" s="16" t="s">
        <v>19</v>
      </c>
    </row>
    <row r="20" spans="1:12" s="17" customFormat="1" ht="62.45" hidden="1" customHeight="1" x14ac:dyDescent="0.2">
      <c r="A20" s="1">
        <v>19</v>
      </c>
      <c r="B20" s="15" t="s">
        <v>88</v>
      </c>
      <c r="C20" s="8" t="s">
        <v>89</v>
      </c>
      <c r="D20" s="9" t="s">
        <v>90</v>
      </c>
      <c r="E20" s="4" t="s">
        <v>91</v>
      </c>
      <c r="F20" s="4" t="s">
        <v>90</v>
      </c>
      <c r="G20" s="11" t="s">
        <v>92</v>
      </c>
      <c r="H20" s="5"/>
      <c r="I20" s="11" t="s">
        <v>93</v>
      </c>
      <c r="J20" s="11" t="s">
        <v>17</v>
      </c>
      <c r="K20" s="12" t="s">
        <v>94</v>
      </c>
      <c r="L20" s="16" t="s">
        <v>19</v>
      </c>
    </row>
    <row r="21" spans="1:12" s="17" customFormat="1" ht="69" hidden="1" customHeight="1" x14ac:dyDescent="0.2">
      <c r="A21" s="1">
        <v>20</v>
      </c>
      <c r="B21" s="15" t="s">
        <v>95</v>
      </c>
      <c r="C21" s="8" t="s">
        <v>89</v>
      </c>
      <c r="D21" s="9" t="s">
        <v>90</v>
      </c>
      <c r="E21" s="4"/>
      <c r="F21" s="4" t="s">
        <v>90</v>
      </c>
      <c r="G21" s="11" t="s">
        <v>96</v>
      </c>
      <c r="H21" s="5"/>
      <c r="I21" s="11" t="s">
        <v>93</v>
      </c>
      <c r="J21" s="11" t="s">
        <v>17</v>
      </c>
      <c r="K21" s="12" t="s">
        <v>97</v>
      </c>
      <c r="L21" s="16"/>
    </row>
    <row r="22" spans="1:12" ht="51.6" hidden="1" customHeight="1" x14ac:dyDescent="0.2">
      <c r="A22" s="1">
        <v>21</v>
      </c>
      <c r="B22" s="15" t="s">
        <v>98</v>
      </c>
      <c r="C22" s="19" t="s">
        <v>99</v>
      </c>
      <c r="D22" s="9" t="s">
        <v>100</v>
      </c>
      <c r="E22" s="10" t="s">
        <v>101</v>
      </c>
      <c r="F22" s="10" t="s">
        <v>100</v>
      </c>
      <c r="G22" s="11" t="s">
        <v>102</v>
      </c>
      <c r="H22" s="5"/>
      <c r="I22" s="11" t="s">
        <v>103</v>
      </c>
      <c r="J22" s="11" t="s">
        <v>17</v>
      </c>
      <c r="K22" s="12" t="s">
        <v>104</v>
      </c>
      <c r="L22" s="13" t="s">
        <v>19</v>
      </c>
    </row>
    <row r="23" spans="1:12" ht="73.900000000000006" hidden="1" customHeight="1" x14ac:dyDescent="0.2">
      <c r="A23" s="1">
        <v>22</v>
      </c>
      <c r="B23" s="15" t="s">
        <v>105</v>
      </c>
      <c r="C23" s="20">
        <v>23187</v>
      </c>
      <c r="D23" s="4" t="s">
        <v>106</v>
      </c>
      <c r="E23" s="10" t="s">
        <v>107</v>
      </c>
      <c r="F23" s="10" t="s">
        <v>106</v>
      </c>
      <c r="G23" s="21" t="s">
        <v>108</v>
      </c>
      <c r="H23" s="5"/>
      <c r="I23" s="21" t="s">
        <v>109</v>
      </c>
      <c r="J23" s="11" t="s">
        <v>17</v>
      </c>
      <c r="K23" s="1" t="s">
        <v>110</v>
      </c>
      <c r="L23" s="5" t="s">
        <v>19</v>
      </c>
    </row>
    <row r="24" spans="1:12" ht="61.15" hidden="1" customHeight="1" x14ac:dyDescent="0.2">
      <c r="A24" s="1">
        <v>23</v>
      </c>
      <c r="B24" s="15" t="s">
        <v>111</v>
      </c>
      <c r="C24" s="20">
        <v>23187</v>
      </c>
      <c r="D24" s="4" t="s">
        <v>106</v>
      </c>
      <c r="E24" s="10" t="s">
        <v>107</v>
      </c>
      <c r="F24" s="10" t="s">
        <v>106</v>
      </c>
      <c r="G24" s="21" t="s">
        <v>112</v>
      </c>
      <c r="H24" s="5"/>
      <c r="I24" s="21" t="s">
        <v>109</v>
      </c>
      <c r="J24" s="11" t="s">
        <v>17</v>
      </c>
      <c r="K24" s="1" t="s">
        <v>110</v>
      </c>
      <c r="L24" s="5" t="s">
        <v>19</v>
      </c>
    </row>
    <row r="25" spans="1:12" ht="84.6" hidden="1" customHeight="1" x14ac:dyDescent="0.2">
      <c r="A25" s="1">
        <v>24</v>
      </c>
      <c r="B25" s="15" t="s">
        <v>113</v>
      </c>
      <c r="C25" s="20">
        <v>23187</v>
      </c>
      <c r="D25" s="4" t="s">
        <v>106</v>
      </c>
      <c r="E25" s="10" t="s">
        <v>107</v>
      </c>
      <c r="F25" s="10" t="s">
        <v>106</v>
      </c>
      <c r="G25" s="21" t="s">
        <v>114</v>
      </c>
      <c r="H25" s="5"/>
      <c r="I25" s="21" t="s">
        <v>109</v>
      </c>
      <c r="J25" s="11" t="s">
        <v>17</v>
      </c>
      <c r="K25" s="1" t="s">
        <v>110</v>
      </c>
      <c r="L25" s="5" t="s">
        <v>19</v>
      </c>
    </row>
    <row r="26" spans="1:12" ht="63.6" hidden="1" customHeight="1" x14ac:dyDescent="0.2">
      <c r="A26" s="1">
        <v>25</v>
      </c>
      <c r="B26" s="15" t="s">
        <v>115</v>
      </c>
      <c r="C26" s="20">
        <v>23187</v>
      </c>
      <c r="D26" s="4" t="s">
        <v>106</v>
      </c>
      <c r="E26" s="10" t="s">
        <v>107</v>
      </c>
      <c r="F26" s="10" t="s">
        <v>106</v>
      </c>
      <c r="G26" s="21" t="s">
        <v>116</v>
      </c>
      <c r="H26" s="5"/>
      <c r="I26" s="21" t="s">
        <v>109</v>
      </c>
      <c r="J26" s="11" t="s">
        <v>17</v>
      </c>
      <c r="K26" s="1" t="s">
        <v>110</v>
      </c>
      <c r="L26" s="5" t="s">
        <v>19</v>
      </c>
    </row>
    <row r="27" spans="1:12" ht="85.9" hidden="1" customHeight="1" x14ac:dyDescent="0.2">
      <c r="A27" s="1">
        <v>26</v>
      </c>
      <c r="B27" s="15" t="s">
        <v>117</v>
      </c>
      <c r="C27" s="20">
        <v>23187</v>
      </c>
      <c r="D27" s="4" t="s">
        <v>106</v>
      </c>
      <c r="E27" s="10" t="s">
        <v>107</v>
      </c>
      <c r="F27" s="10" t="s">
        <v>106</v>
      </c>
      <c r="G27" s="21" t="s">
        <v>118</v>
      </c>
      <c r="H27" s="5"/>
      <c r="I27" s="21" t="s">
        <v>109</v>
      </c>
      <c r="J27" s="11" t="s">
        <v>17</v>
      </c>
      <c r="K27" s="1" t="s">
        <v>110</v>
      </c>
      <c r="L27" s="5" t="s">
        <v>19</v>
      </c>
    </row>
    <row r="28" spans="1:12" ht="76.150000000000006" hidden="1" customHeight="1" x14ac:dyDescent="0.2">
      <c r="A28" s="1">
        <v>27</v>
      </c>
      <c r="B28" s="15" t="s">
        <v>119</v>
      </c>
      <c r="C28" s="20">
        <v>23187</v>
      </c>
      <c r="D28" s="4" t="s">
        <v>106</v>
      </c>
      <c r="E28" s="10" t="s">
        <v>107</v>
      </c>
      <c r="F28" s="10" t="s">
        <v>106</v>
      </c>
      <c r="G28" s="21" t="s">
        <v>120</v>
      </c>
      <c r="H28" s="5"/>
      <c r="I28" s="21" t="s">
        <v>109</v>
      </c>
      <c r="J28" s="11" t="s">
        <v>17</v>
      </c>
      <c r="K28" s="1" t="s">
        <v>110</v>
      </c>
      <c r="L28" s="5" t="s">
        <v>19</v>
      </c>
    </row>
    <row r="29" spans="1:12" ht="81.599999999999994" hidden="1" customHeight="1" x14ac:dyDescent="0.2">
      <c r="A29" s="1">
        <v>28</v>
      </c>
      <c r="B29" s="15" t="s">
        <v>121</v>
      </c>
      <c r="C29" s="20">
        <v>23187</v>
      </c>
      <c r="D29" s="4" t="s">
        <v>106</v>
      </c>
      <c r="E29" s="10" t="s">
        <v>107</v>
      </c>
      <c r="F29" s="10" t="s">
        <v>106</v>
      </c>
      <c r="G29" s="21" t="s">
        <v>122</v>
      </c>
      <c r="H29" s="5"/>
      <c r="I29" s="21" t="s">
        <v>109</v>
      </c>
      <c r="J29" s="11" t="s">
        <v>17</v>
      </c>
      <c r="K29" s="1" t="s">
        <v>110</v>
      </c>
      <c r="L29" s="5" t="s">
        <v>19</v>
      </c>
    </row>
    <row r="30" spans="1:12" ht="78.599999999999994" hidden="1" customHeight="1" x14ac:dyDescent="0.2">
      <c r="A30" s="1">
        <v>29</v>
      </c>
      <c r="B30" s="15" t="s">
        <v>123</v>
      </c>
      <c r="C30" s="20">
        <v>23187</v>
      </c>
      <c r="D30" s="4" t="s">
        <v>106</v>
      </c>
      <c r="E30" s="10" t="s">
        <v>107</v>
      </c>
      <c r="F30" s="10" t="s">
        <v>106</v>
      </c>
      <c r="G30" s="21" t="s">
        <v>124</v>
      </c>
      <c r="H30" s="5"/>
      <c r="I30" s="21" t="s">
        <v>109</v>
      </c>
      <c r="J30" s="11" t="s">
        <v>17</v>
      </c>
      <c r="K30" s="1" t="s">
        <v>110</v>
      </c>
      <c r="L30" s="5" t="s">
        <v>19</v>
      </c>
    </row>
    <row r="31" spans="1:12" ht="79.900000000000006" hidden="1" customHeight="1" x14ac:dyDescent="0.2">
      <c r="A31" s="1">
        <v>30</v>
      </c>
      <c r="B31" s="15" t="s">
        <v>125</v>
      </c>
      <c r="C31" s="20">
        <v>23243</v>
      </c>
      <c r="D31" s="4" t="s">
        <v>106</v>
      </c>
      <c r="E31" s="10" t="s">
        <v>126</v>
      </c>
      <c r="F31" s="10" t="s">
        <v>106</v>
      </c>
      <c r="G31" s="21" t="s">
        <v>127</v>
      </c>
      <c r="H31" s="5"/>
      <c r="I31" s="21" t="s">
        <v>128</v>
      </c>
      <c r="J31" s="11" t="s">
        <v>17</v>
      </c>
      <c r="K31" s="1" t="s">
        <v>110</v>
      </c>
      <c r="L31" s="5" t="s">
        <v>19</v>
      </c>
    </row>
    <row r="32" spans="1:12" ht="73.150000000000006" hidden="1" customHeight="1" x14ac:dyDescent="0.2">
      <c r="A32" s="1">
        <v>31</v>
      </c>
      <c r="B32" s="15" t="s">
        <v>129</v>
      </c>
      <c r="C32" s="20">
        <v>23243</v>
      </c>
      <c r="D32" s="4" t="s">
        <v>106</v>
      </c>
      <c r="E32" s="10" t="s">
        <v>126</v>
      </c>
      <c r="F32" s="10" t="s">
        <v>106</v>
      </c>
      <c r="G32" s="21" t="s">
        <v>130</v>
      </c>
      <c r="H32" s="5"/>
      <c r="I32" s="21" t="s">
        <v>128</v>
      </c>
      <c r="J32" s="11" t="s">
        <v>17</v>
      </c>
      <c r="K32" s="1" t="s">
        <v>110</v>
      </c>
      <c r="L32" s="5" t="s">
        <v>19</v>
      </c>
    </row>
    <row r="33" spans="1:12" ht="100.9" hidden="1" customHeight="1" x14ac:dyDescent="0.2">
      <c r="A33" s="1">
        <v>32</v>
      </c>
      <c r="B33" s="15" t="s">
        <v>131</v>
      </c>
      <c r="C33" s="20">
        <v>23243</v>
      </c>
      <c r="D33" s="4" t="s">
        <v>106</v>
      </c>
      <c r="E33" s="10" t="s">
        <v>126</v>
      </c>
      <c r="F33" s="10" t="s">
        <v>106</v>
      </c>
      <c r="G33" s="21" t="s">
        <v>132</v>
      </c>
      <c r="H33" s="5"/>
      <c r="I33" s="21" t="s">
        <v>128</v>
      </c>
      <c r="J33" s="11" t="s">
        <v>17</v>
      </c>
      <c r="K33" s="1" t="s">
        <v>110</v>
      </c>
      <c r="L33" s="5" t="s">
        <v>19</v>
      </c>
    </row>
    <row r="34" spans="1:12" ht="68.45" hidden="1" customHeight="1" x14ac:dyDescent="0.2">
      <c r="A34" s="1">
        <v>33</v>
      </c>
      <c r="B34" s="15" t="s">
        <v>133</v>
      </c>
      <c r="C34" s="20">
        <v>23243</v>
      </c>
      <c r="D34" s="4" t="s">
        <v>106</v>
      </c>
      <c r="E34" s="10" t="s">
        <v>126</v>
      </c>
      <c r="F34" s="10" t="s">
        <v>106</v>
      </c>
      <c r="G34" s="21" t="s">
        <v>134</v>
      </c>
      <c r="H34" s="5"/>
      <c r="I34" s="21" t="s">
        <v>128</v>
      </c>
      <c r="J34" s="11" t="s">
        <v>17</v>
      </c>
      <c r="K34" s="1" t="s">
        <v>110</v>
      </c>
      <c r="L34" s="5" t="s">
        <v>19</v>
      </c>
    </row>
    <row r="35" spans="1:12" ht="84" hidden="1" customHeight="1" x14ac:dyDescent="0.2">
      <c r="A35" s="1">
        <v>34</v>
      </c>
      <c r="B35" s="15" t="s">
        <v>135</v>
      </c>
      <c r="C35" s="20">
        <v>23243</v>
      </c>
      <c r="D35" s="4" t="s">
        <v>106</v>
      </c>
      <c r="E35" s="10" t="s">
        <v>126</v>
      </c>
      <c r="F35" s="10" t="s">
        <v>106</v>
      </c>
      <c r="G35" s="21" t="s">
        <v>136</v>
      </c>
      <c r="H35" s="5"/>
      <c r="I35" s="21" t="s">
        <v>128</v>
      </c>
      <c r="J35" s="11" t="s">
        <v>17</v>
      </c>
      <c r="K35" s="1" t="s">
        <v>110</v>
      </c>
      <c r="L35" s="5" t="s">
        <v>19</v>
      </c>
    </row>
    <row r="36" spans="1:12" ht="75.599999999999994" hidden="1" customHeight="1" x14ac:dyDescent="0.2">
      <c r="A36" s="1">
        <v>35</v>
      </c>
      <c r="B36" s="15" t="s">
        <v>137</v>
      </c>
      <c r="C36" s="20">
        <v>23243</v>
      </c>
      <c r="D36" s="4" t="s">
        <v>106</v>
      </c>
      <c r="E36" s="10" t="s">
        <v>126</v>
      </c>
      <c r="F36" s="10" t="s">
        <v>106</v>
      </c>
      <c r="G36" s="21" t="s">
        <v>138</v>
      </c>
      <c r="H36" s="5"/>
      <c r="I36" s="21" t="s">
        <v>128</v>
      </c>
      <c r="J36" s="11" t="s">
        <v>17</v>
      </c>
      <c r="K36" s="1" t="s">
        <v>110</v>
      </c>
      <c r="L36" s="5" t="s">
        <v>19</v>
      </c>
    </row>
    <row r="37" spans="1:12" ht="69" hidden="1" customHeight="1" x14ac:dyDescent="0.2">
      <c r="A37" s="1">
        <v>36</v>
      </c>
      <c r="B37" s="15" t="s">
        <v>139</v>
      </c>
      <c r="C37" s="20">
        <v>23243</v>
      </c>
      <c r="D37" s="4" t="s">
        <v>106</v>
      </c>
      <c r="E37" s="10" t="s">
        <v>126</v>
      </c>
      <c r="F37" s="10" t="s">
        <v>106</v>
      </c>
      <c r="G37" s="21" t="s">
        <v>140</v>
      </c>
      <c r="H37" s="5"/>
      <c r="I37" s="21" t="s">
        <v>128</v>
      </c>
      <c r="J37" s="11" t="s">
        <v>17</v>
      </c>
      <c r="K37" s="1" t="s">
        <v>110</v>
      </c>
      <c r="L37" s="5" t="s">
        <v>19</v>
      </c>
    </row>
    <row r="38" spans="1:12" ht="68.45" hidden="1" customHeight="1" x14ac:dyDescent="0.2">
      <c r="A38" s="1">
        <v>37</v>
      </c>
      <c r="B38" s="15" t="s">
        <v>141</v>
      </c>
      <c r="C38" s="20">
        <v>23243</v>
      </c>
      <c r="D38" s="4" t="s">
        <v>106</v>
      </c>
      <c r="E38" s="10" t="s">
        <v>126</v>
      </c>
      <c r="F38" s="10" t="s">
        <v>106</v>
      </c>
      <c r="G38" s="21" t="s">
        <v>142</v>
      </c>
      <c r="H38" s="5"/>
      <c r="I38" s="21" t="s">
        <v>128</v>
      </c>
      <c r="J38" s="11" t="s">
        <v>17</v>
      </c>
      <c r="K38" s="1" t="s">
        <v>110</v>
      </c>
      <c r="L38" s="5" t="s">
        <v>19</v>
      </c>
    </row>
    <row r="39" spans="1:12" ht="65.45" hidden="1" customHeight="1" x14ac:dyDescent="0.2">
      <c r="A39" s="1">
        <v>38</v>
      </c>
      <c r="B39" s="15" t="s">
        <v>143</v>
      </c>
      <c r="C39" s="20">
        <v>23243</v>
      </c>
      <c r="D39" s="4" t="s">
        <v>106</v>
      </c>
      <c r="E39" s="10" t="s">
        <v>126</v>
      </c>
      <c r="F39" s="10" t="s">
        <v>106</v>
      </c>
      <c r="G39" s="21" t="s">
        <v>144</v>
      </c>
      <c r="H39" s="5"/>
      <c r="I39" s="21" t="s">
        <v>128</v>
      </c>
      <c r="J39" s="11" t="s">
        <v>17</v>
      </c>
      <c r="K39" s="1" t="s">
        <v>110</v>
      </c>
      <c r="L39" s="5" t="s">
        <v>19</v>
      </c>
    </row>
    <row r="40" spans="1:12" ht="79.900000000000006" hidden="1" customHeight="1" x14ac:dyDescent="0.2">
      <c r="A40" s="1">
        <v>39</v>
      </c>
      <c r="B40" s="15" t="s">
        <v>145</v>
      </c>
      <c r="C40" s="20">
        <v>23243</v>
      </c>
      <c r="D40" s="4" t="s">
        <v>106</v>
      </c>
      <c r="E40" s="10" t="s">
        <v>126</v>
      </c>
      <c r="F40" s="10" t="s">
        <v>106</v>
      </c>
      <c r="G40" s="21" t="s">
        <v>146</v>
      </c>
      <c r="H40" s="5"/>
      <c r="I40" s="21" t="s">
        <v>128</v>
      </c>
      <c r="J40" s="11" t="s">
        <v>17</v>
      </c>
      <c r="K40" s="1" t="s">
        <v>110</v>
      </c>
      <c r="L40" s="5" t="s">
        <v>19</v>
      </c>
    </row>
    <row r="41" spans="1:12" ht="84" hidden="1" customHeight="1" x14ac:dyDescent="0.2">
      <c r="A41" s="1">
        <v>40</v>
      </c>
      <c r="B41" s="15" t="s">
        <v>147</v>
      </c>
      <c r="C41" s="20">
        <v>23254</v>
      </c>
      <c r="D41" s="4" t="s">
        <v>106</v>
      </c>
      <c r="E41" s="10" t="s">
        <v>148</v>
      </c>
      <c r="F41" s="10" t="s">
        <v>106</v>
      </c>
      <c r="G41" s="21" t="s">
        <v>149</v>
      </c>
      <c r="I41" s="21" t="s">
        <v>150</v>
      </c>
      <c r="J41" s="11" t="s">
        <v>17</v>
      </c>
      <c r="K41" s="1" t="s">
        <v>110</v>
      </c>
      <c r="L41" s="5" t="s">
        <v>19</v>
      </c>
    </row>
    <row r="42" spans="1:12" ht="69.599999999999994" hidden="1" customHeight="1" x14ac:dyDescent="0.2">
      <c r="A42" s="1">
        <v>41</v>
      </c>
      <c r="B42" s="15" t="s">
        <v>151</v>
      </c>
      <c r="C42" s="3" t="s">
        <v>152</v>
      </c>
      <c r="D42" s="4" t="s">
        <v>106</v>
      </c>
      <c r="E42" s="10" t="s">
        <v>153</v>
      </c>
      <c r="F42" s="10" t="s">
        <v>106</v>
      </c>
      <c r="G42" s="21" t="s">
        <v>154</v>
      </c>
      <c r="I42" s="21" t="s">
        <v>109</v>
      </c>
      <c r="J42" s="11" t="s">
        <v>17</v>
      </c>
      <c r="K42" s="1" t="s">
        <v>110</v>
      </c>
      <c r="L42" s="5" t="s">
        <v>19</v>
      </c>
    </row>
    <row r="43" spans="1:12" ht="49.15" hidden="1" customHeight="1" x14ac:dyDescent="0.2">
      <c r="A43" s="1">
        <v>42</v>
      </c>
      <c r="B43" s="18" t="s">
        <v>155</v>
      </c>
      <c r="C43" s="3" t="s">
        <v>156</v>
      </c>
      <c r="D43" s="4">
        <v>64</v>
      </c>
      <c r="E43" s="10" t="s">
        <v>157</v>
      </c>
      <c r="F43" s="10" t="s">
        <v>158</v>
      </c>
      <c r="G43" s="21" t="s">
        <v>159</v>
      </c>
      <c r="H43" s="5"/>
      <c r="I43" s="22" t="s">
        <v>160</v>
      </c>
      <c r="J43" s="22" t="s">
        <v>161</v>
      </c>
      <c r="K43" s="1" t="s">
        <v>97</v>
      </c>
      <c r="L43" s="5" t="s">
        <v>19</v>
      </c>
    </row>
    <row r="44" spans="1:12" ht="76.900000000000006" hidden="1" customHeight="1" x14ac:dyDescent="0.2">
      <c r="A44" s="1">
        <v>43</v>
      </c>
      <c r="B44" s="18" t="s">
        <v>162</v>
      </c>
      <c r="C44" s="3" t="s">
        <v>156</v>
      </c>
      <c r="D44" s="4">
        <v>64</v>
      </c>
      <c r="E44" s="10" t="s">
        <v>157</v>
      </c>
      <c r="F44" s="10" t="s">
        <v>158</v>
      </c>
      <c r="G44" s="21" t="s">
        <v>163</v>
      </c>
      <c r="H44" s="5"/>
      <c r="I44" s="22" t="s">
        <v>160</v>
      </c>
      <c r="J44" s="22" t="s">
        <v>161</v>
      </c>
      <c r="K44" s="1" t="s">
        <v>97</v>
      </c>
      <c r="L44" s="5" t="s">
        <v>19</v>
      </c>
    </row>
    <row r="45" spans="1:12" ht="89.45" hidden="1" customHeight="1" x14ac:dyDescent="0.2">
      <c r="A45" s="1">
        <v>44</v>
      </c>
      <c r="B45" s="15" t="s">
        <v>164</v>
      </c>
      <c r="C45" s="3" t="s">
        <v>156</v>
      </c>
      <c r="D45" s="4">
        <v>64</v>
      </c>
      <c r="E45" s="10" t="s">
        <v>165</v>
      </c>
      <c r="F45" s="10" t="s">
        <v>158</v>
      </c>
      <c r="G45" s="21" t="s">
        <v>166</v>
      </c>
      <c r="H45" s="5"/>
      <c r="I45" s="21" t="s">
        <v>167</v>
      </c>
      <c r="J45" s="21" t="s">
        <v>17</v>
      </c>
      <c r="K45" s="1" t="s">
        <v>168</v>
      </c>
      <c r="L45" s="5" t="s">
        <v>19</v>
      </c>
    </row>
    <row r="46" spans="1:12" ht="79.900000000000006" hidden="1" customHeight="1" x14ac:dyDescent="0.2">
      <c r="A46" s="1">
        <v>45</v>
      </c>
      <c r="B46" s="15" t="s">
        <v>169</v>
      </c>
      <c r="C46" s="3" t="s">
        <v>156</v>
      </c>
      <c r="D46" s="4">
        <v>64</v>
      </c>
      <c r="E46" s="10" t="s">
        <v>165</v>
      </c>
      <c r="F46" s="10" t="s">
        <v>158</v>
      </c>
      <c r="G46" s="21" t="s">
        <v>170</v>
      </c>
      <c r="H46" s="5"/>
      <c r="I46" s="21" t="s">
        <v>167</v>
      </c>
      <c r="J46" s="21" t="s">
        <v>17</v>
      </c>
      <c r="K46" s="1" t="s">
        <v>168</v>
      </c>
      <c r="L46" s="5" t="s">
        <v>19</v>
      </c>
    </row>
    <row r="47" spans="1:12" ht="64.900000000000006" hidden="1" customHeight="1" x14ac:dyDescent="0.2">
      <c r="A47" s="1">
        <v>46</v>
      </c>
      <c r="B47" s="15" t="s">
        <v>171</v>
      </c>
      <c r="C47" s="3" t="s">
        <v>172</v>
      </c>
      <c r="D47" s="4">
        <v>64</v>
      </c>
      <c r="E47" s="10" t="s">
        <v>173</v>
      </c>
      <c r="F47" s="10" t="s">
        <v>158</v>
      </c>
      <c r="G47" s="21" t="s">
        <v>174</v>
      </c>
      <c r="H47" s="5"/>
      <c r="I47" s="21" t="s">
        <v>175</v>
      </c>
      <c r="J47" s="21" t="s">
        <v>17</v>
      </c>
      <c r="K47" s="1" t="s">
        <v>110</v>
      </c>
      <c r="L47" s="5" t="s">
        <v>19</v>
      </c>
    </row>
    <row r="48" spans="1:12" ht="73.150000000000006" hidden="1" customHeight="1" x14ac:dyDescent="0.2">
      <c r="A48" s="1">
        <v>47</v>
      </c>
      <c r="B48" s="15" t="s">
        <v>176</v>
      </c>
      <c r="C48" s="3" t="s">
        <v>172</v>
      </c>
      <c r="D48" s="4">
        <v>64</v>
      </c>
      <c r="E48" s="10" t="s">
        <v>173</v>
      </c>
      <c r="F48" s="10" t="s">
        <v>158</v>
      </c>
      <c r="G48" s="21" t="s">
        <v>177</v>
      </c>
      <c r="H48" s="5"/>
      <c r="I48" s="21" t="s">
        <v>175</v>
      </c>
      <c r="J48" s="21" t="s">
        <v>17</v>
      </c>
      <c r="K48" s="1" t="s">
        <v>110</v>
      </c>
      <c r="L48" s="5" t="s">
        <v>19</v>
      </c>
    </row>
    <row r="49" spans="1:12" ht="56.45" hidden="1" customHeight="1" x14ac:dyDescent="0.2">
      <c r="A49" s="1">
        <v>48</v>
      </c>
      <c r="B49" s="15" t="s">
        <v>178</v>
      </c>
      <c r="C49" s="3" t="s">
        <v>172</v>
      </c>
      <c r="D49" s="4">
        <v>64</v>
      </c>
      <c r="E49" s="10" t="s">
        <v>173</v>
      </c>
      <c r="F49" s="10" t="s">
        <v>158</v>
      </c>
      <c r="G49" s="21" t="s">
        <v>179</v>
      </c>
      <c r="H49" s="5"/>
      <c r="I49" s="21" t="s">
        <v>180</v>
      </c>
      <c r="J49" s="21" t="s">
        <v>17</v>
      </c>
      <c r="K49" s="1" t="s">
        <v>110</v>
      </c>
      <c r="L49" s="5" t="s">
        <v>19</v>
      </c>
    </row>
    <row r="50" spans="1:12" ht="59.45" hidden="1" customHeight="1" x14ac:dyDescent="0.2">
      <c r="A50" s="1">
        <v>49</v>
      </c>
      <c r="B50" s="15" t="s">
        <v>181</v>
      </c>
      <c r="C50" s="3" t="s">
        <v>172</v>
      </c>
      <c r="D50" s="4">
        <v>64</v>
      </c>
      <c r="E50" s="10" t="s">
        <v>173</v>
      </c>
      <c r="F50" s="10" t="s">
        <v>158</v>
      </c>
      <c r="G50" s="21" t="s">
        <v>182</v>
      </c>
      <c r="H50" s="5"/>
      <c r="I50" s="21" t="s">
        <v>175</v>
      </c>
      <c r="J50" s="21" t="s">
        <v>17</v>
      </c>
      <c r="K50" s="1" t="s">
        <v>110</v>
      </c>
      <c r="L50" s="5" t="s">
        <v>19</v>
      </c>
    </row>
    <row r="51" spans="1:12" ht="57" hidden="1" customHeight="1" x14ac:dyDescent="0.2">
      <c r="A51" s="1">
        <v>50</v>
      </c>
      <c r="B51" s="15" t="s">
        <v>183</v>
      </c>
      <c r="C51" s="3" t="s">
        <v>172</v>
      </c>
      <c r="D51" s="4">
        <v>64</v>
      </c>
      <c r="E51" s="10" t="s">
        <v>173</v>
      </c>
      <c r="F51" s="10" t="s">
        <v>158</v>
      </c>
      <c r="G51" s="21" t="s">
        <v>184</v>
      </c>
      <c r="H51" s="5"/>
      <c r="I51" s="21" t="s">
        <v>175</v>
      </c>
      <c r="J51" s="21" t="s">
        <v>17</v>
      </c>
      <c r="K51" s="1" t="s">
        <v>110</v>
      </c>
      <c r="L51" s="5" t="s">
        <v>19</v>
      </c>
    </row>
    <row r="52" spans="1:12" ht="81" hidden="1" customHeight="1" x14ac:dyDescent="0.2">
      <c r="A52" s="1">
        <v>51</v>
      </c>
      <c r="B52" s="15" t="s">
        <v>185</v>
      </c>
      <c r="C52" s="3" t="s">
        <v>172</v>
      </c>
      <c r="D52" s="4">
        <v>64</v>
      </c>
      <c r="E52" s="10" t="s">
        <v>173</v>
      </c>
      <c r="F52" s="10" t="s">
        <v>158</v>
      </c>
      <c r="G52" s="21" t="s">
        <v>186</v>
      </c>
      <c r="H52" s="5"/>
      <c r="I52" s="21" t="s">
        <v>175</v>
      </c>
      <c r="J52" s="21" t="s">
        <v>17</v>
      </c>
      <c r="K52" s="1" t="s">
        <v>110</v>
      </c>
      <c r="L52" s="5" t="s">
        <v>19</v>
      </c>
    </row>
    <row r="53" spans="1:12" ht="61.9" hidden="1" customHeight="1" x14ac:dyDescent="0.2">
      <c r="A53" s="1">
        <v>52</v>
      </c>
      <c r="B53" s="15" t="s">
        <v>187</v>
      </c>
      <c r="C53" s="3" t="s">
        <v>172</v>
      </c>
      <c r="D53" s="4">
        <v>64</v>
      </c>
      <c r="E53" s="10" t="s">
        <v>173</v>
      </c>
      <c r="F53" s="10" t="s">
        <v>158</v>
      </c>
      <c r="G53" s="21" t="s">
        <v>188</v>
      </c>
      <c r="H53" s="5"/>
      <c r="I53" s="21" t="s">
        <v>175</v>
      </c>
      <c r="J53" s="21" t="s">
        <v>17</v>
      </c>
      <c r="K53" s="1" t="s">
        <v>110</v>
      </c>
      <c r="L53" s="5" t="s">
        <v>19</v>
      </c>
    </row>
    <row r="54" spans="1:12" ht="74.45" hidden="1" customHeight="1" x14ac:dyDescent="0.2">
      <c r="A54" s="1">
        <v>53</v>
      </c>
      <c r="B54" s="15" t="s">
        <v>189</v>
      </c>
      <c r="C54" s="3" t="s">
        <v>172</v>
      </c>
      <c r="D54" s="4">
        <v>64</v>
      </c>
      <c r="E54" s="10" t="s">
        <v>173</v>
      </c>
      <c r="F54" s="10" t="s">
        <v>158</v>
      </c>
      <c r="G54" s="21" t="s">
        <v>190</v>
      </c>
      <c r="H54" s="5"/>
      <c r="I54" s="21" t="s">
        <v>175</v>
      </c>
      <c r="J54" s="21" t="s">
        <v>17</v>
      </c>
      <c r="K54" s="1" t="s">
        <v>110</v>
      </c>
      <c r="L54" s="5" t="s">
        <v>19</v>
      </c>
    </row>
    <row r="55" spans="1:12" ht="59.45" hidden="1" customHeight="1" x14ac:dyDescent="0.2">
      <c r="A55" s="1">
        <v>54</v>
      </c>
      <c r="B55" s="15" t="s">
        <v>191</v>
      </c>
      <c r="C55" s="3" t="s">
        <v>172</v>
      </c>
      <c r="D55" s="4">
        <v>64</v>
      </c>
      <c r="E55" s="10" t="s">
        <v>173</v>
      </c>
      <c r="F55" s="10" t="s">
        <v>158</v>
      </c>
      <c r="G55" s="21" t="s">
        <v>192</v>
      </c>
      <c r="H55" s="5"/>
      <c r="I55" s="21" t="s">
        <v>175</v>
      </c>
      <c r="J55" s="21" t="s">
        <v>17</v>
      </c>
      <c r="K55" s="1" t="s">
        <v>110</v>
      </c>
      <c r="L55" s="5" t="s">
        <v>19</v>
      </c>
    </row>
    <row r="56" spans="1:12" ht="55.9" hidden="1" customHeight="1" x14ac:dyDescent="0.2">
      <c r="A56" s="1">
        <v>55</v>
      </c>
      <c r="B56" s="15" t="s">
        <v>193</v>
      </c>
      <c r="C56" s="3" t="s">
        <v>172</v>
      </c>
      <c r="D56" s="4">
        <v>64</v>
      </c>
      <c r="E56" s="10" t="s">
        <v>173</v>
      </c>
      <c r="F56" s="10" t="s">
        <v>158</v>
      </c>
      <c r="G56" s="21" t="s">
        <v>194</v>
      </c>
      <c r="H56" s="5"/>
      <c r="I56" s="21" t="s">
        <v>175</v>
      </c>
      <c r="J56" s="21" t="s">
        <v>17</v>
      </c>
      <c r="K56" s="1" t="s">
        <v>110</v>
      </c>
      <c r="L56" s="5" t="s">
        <v>19</v>
      </c>
    </row>
    <row r="57" spans="1:12" ht="59.45" hidden="1" customHeight="1" x14ac:dyDescent="0.2">
      <c r="A57" s="1">
        <v>56</v>
      </c>
      <c r="B57" s="15" t="s">
        <v>195</v>
      </c>
      <c r="C57" s="3" t="s">
        <v>196</v>
      </c>
      <c r="D57" s="4">
        <v>64</v>
      </c>
      <c r="E57" s="10" t="s">
        <v>197</v>
      </c>
      <c r="F57" s="10" t="s">
        <v>158</v>
      </c>
      <c r="G57" s="21" t="s">
        <v>198</v>
      </c>
      <c r="H57" s="5"/>
      <c r="I57" s="21" t="s">
        <v>199</v>
      </c>
      <c r="J57" s="21" t="s">
        <v>17</v>
      </c>
      <c r="K57" s="1" t="s">
        <v>110</v>
      </c>
      <c r="L57" s="5" t="s">
        <v>19</v>
      </c>
    </row>
    <row r="58" spans="1:12" ht="61.15" hidden="1" customHeight="1" x14ac:dyDescent="0.2">
      <c r="A58" s="1">
        <v>57</v>
      </c>
      <c r="B58" s="15" t="s">
        <v>200</v>
      </c>
      <c r="C58" s="3" t="s">
        <v>196</v>
      </c>
      <c r="D58" s="4">
        <v>64</v>
      </c>
      <c r="E58" s="10" t="s">
        <v>197</v>
      </c>
      <c r="F58" s="10" t="s">
        <v>158</v>
      </c>
      <c r="G58" s="21" t="s">
        <v>201</v>
      </c>
      <c r="H58" s="5"/>
      <c r="I58" s="21" t="s">
        <v>199</v>
      </c>
      <c r="J58" s="21" t="s">
        <v>17</v>
      </c>
      <c r="K58" s="1" t="s">
        <v>110</v>
      </c>
      <c r="L58" s="5" t="s">
        <v>19</v>
      </c>
    </row>
    <row r="59" spans="1:12" ht="46.9" hidden="1" customHeight="1" x14ac:dyDescent="0.2">
      <c r="A59" s="1">
        <v>58</v>
      </c>
      <c r="B59" s="15" t="s">
        <v>202</v>
      </c>
      <c r="C59" s="3" t="s">
        <v>196</v>
      </c>
      <c r="D59" s="4">
        <v>64</v>
      </c>
      <c r="E59" s="10" t="s">
        <v>197</v>
      </c>
      <c r="F59" s="10" t="s">
        <v>158</v>
      </c>
      <c r="G59" s="21" t="s">
        <v>203</v>
      </c>
      <c r="H59" s="5"/>
      <c r="I59" s="21" t="s">
        <v>199</v>
      </c>
      <c r="J59" s="21" t="s">
        <v>17</v>
      </c>
      <c r="K59" s="1" t="s">
        <v>110</v>
      </c>
      <c r="L59" s="5" t="s">
        <v>19</v>
      </c>
    </row>
    <row r="60" spans="1:12" ht="72.599999999999994" hidden="1" customHeight="1" x14ac:dyDescent="0.2">
      <c r="A60" s="1">
        <v>59</v>
      </c>
      <c r="B60" s="15" t="s">
        <v>204</v>
      </c>
      <c r="C60" s="3" t="s">
        <v>196</v>
      </c>
      <c r="D60" s="4">
        <v>64</v>
      </c>
      <c r="E60" s="10" t="s">
        <v>197</v>
      </c>
      <c r="F60" s="10" t="s">
        <v>158</v>
      </c>
      <c r="G60" s="21" t="s">
        <v>205</v>
      </c>
      <c r="H60" s="5"/>
      <c r="I60" s="21" t="s">
        <v>199</v>
      </c>
      <c r="J60" s="21" t="s">
        <v>17</v>
      </c>
      <c r="K60" s="1" t="s">
        <v>110</v>
      </c>
      <c r="L60" s="5" t="s">
        <v>19</v>
      </c>
    </row>
    <row r="61" spans="1:12" ht="61.15" hidden="1" customHeight="1" x14ac:dyDescent="0.2">
      <c r="A61" s="1">
        <v>60</v>
      </c>
      <c r="B61" s="15" t="s">
        <v>206</v>
      </c>
      <c r="C61" s="3" t="s">
        <v>196</v>
      </c>
      <c r="D61" s="4">
        <v>64</v>
      </c>
      <c r="E61" s="10" t="s">
        <v>197</v>
      </c>
      <c r="F61" s="10" t="s">
        <v>158</v>
      </c>
      <c r="G61" s="21" t="s">
        <v>207</v>
      </c>
      <c r="H61" s="5"/>
      <c r="I61" s="21" t="s">
        <v>199</v>
      </c>
      <c r="J61" s="21" t="s">
        <v>17</v>
      </c>
      <c r="K61" s="1" t="s">
        <v>110</v>
      </c>
      <c r="L61" s="5" t="s">
        <v>19</v>
      </c>
    </row>
    <row r="62" spans="1:12" ht="87" hidden="1" customHeight="1" x14ac:dyDescent="0.2">
      <c r="A62" s="1">
        <v>61</v>
      </c>
      <c r="B62" s="15" t="s">
        <v>208</v>
      </c>
      <c r="C62" s="3" t="s">
        <v>196</v>
      </c>
      <c r="D62" s="4">
        <v>64</v>
      </c>
      <c r="E62" s="10" t="s">
        <v>197</v>
      </c>
      <c r="F62" s="10" t="s">
        <v>158</v>
      </c>
      <c r="G62" s="21" t="s">
        <v>209</v>
      </c>
      <c r="H62" s="5"/>
      <c r="I62" s="21" t="s">
        <v>199</v>
      </c>
      <c r="J62" s="21" t="s">
        <v>17</v>
      </c>
      <c r="K62" s="1" t="s">
        <v>110</v>
      </c>
      <c r="L62" s="5" t="s">
        <v>19</v>
      </c>
    </row>
    <row r="63" spans="1:12" ht="72.599999999999994" hidden="1" customHeight="1" x14ac:dyDescent="0.2">
      <c r="A63" s="1">
        <v>62</v>
      </c>
      <c r="B63" s="15" t="s">
        <v>210</v>
      </c>
      <c r="C63" s="3" t="s">
        <v>196</v>
      </c>
      <c r="D63" s="4">
        <v>64</v>
      </c>
      <c r="E63" s="10" t="s">
        <v>197</v>
      </c>
      <c r="F63" s="10" t="s">
        <v>158</v>
      </c>
      <c r="G63" s="21" t="s">
        <v>211</v>
      </c>
      <c r="H63" s="5"/>
      <c r="I63" s="21" t="s">
        <v>199</v>
      </c>
      <c r="J63" s="21" t="s">
        <v>17</v>
      </c>
      <c r="K63" s="1" t="s">
        <v>110</v>
      </c>
      <c r="L63" s="5" t="s">
        <v>19</v>
      </c>
    </row>
    <row r="64" spans="1:12" ht="69" hidden="1" customHeight="1" x14ac:dyDescent="0.2">
      <c r="A64" s="1">
        <v>63</v>
      </c>
      <c r="B64" s="15" t="s">
        <v>212</v>
      </c>
      <c r="C64" s="3" t="s">
        <v>196</v>
      </c>
      <c r="D64" s="4">
        <v>64</v>
      </c>
      <c r="E64" s="10" t="s">
        <v>197</v>
      </c>
      <c r="F64" s="10" t="s">
        <v>158</v>
      </c>
      <c r="G64" s="21" t="s">
        <v>213</v>
      </c>
      <c r="H64" s="5"/>
      <c r="I64" s="21" t="s">
        <v>199</v>
      </c>
      <c r="J64" s="21" t="s">
        <v>17</v>
      </c>
      <c r="K64" s="1" t="s">
        <v>110</v>
      </c>
      <c r="L64" s="5" t="s">
        <v>19</v>
      </c>
    </row>
    <row r="65" spans="1:22" ht="51" hidden="1" customHeight="1" x14ac:dyDescent="0.2">
      <c r="A65" s="1">
        <v>64</v>
      </c>
      <c r="B65" s="15" t="s">
        <v>214</v>
      </c>
      <c r="C65" s="3" t="s">
        <v>196</v>
      </c>
      <c r="D65" s="4">
        <v>64</v>
      </c>
      <c r="E65" s="10" t="s">
        <v>197</v>
      </c>
      <c r="F65" s="10" t="s">
        <v>158</v>
      </c>
      <c r="G65" s="21" t="s">
        <v>215</v>
      </c>
      <c r="H65" s="5"/>
      <c r="I65" s="21" t="s">
        <v>199</v>
      </c>
      <c r="J65" s="21" t="s">
        <v>17</v>
      </c>
      <c r="K65" s="1" t="s">
        <v>110</v>
      </c>
      <c r="L65" s="5" t="s">
        <v>19</v>
      </c>
    </row>
    <row r="66" spans="1:22" ht="49.9" hidden="1" customHeight="1" x14ac:dyDescent="0.2">
      <c r="A66" s="1">
        <v>65</v>
      </c>
      <c r="B66" s="15" t="s">
        <v>216</v>
      </c>
      <c r="C66" s="3" t="s">
        <v>196</v>
      </c>
      <c r="D66" s="4">
        <v>64</v>
      </c>
      <c r="E66" s="10" t="s">
        <v>173</v>
      </c>
      <c r="F66" s="10" t="s">
        <v>158</v>
      </c>
      <c r="G66" s="21" t="s">
        <v>217</v>
      </c>
      <c r="H66" s="5"/>
      <c r="I66" s="21" t="s">
        <v>199</v>
      </c>
      <c r="J66" s="21" t="s">
        <v>17</v>
      </c>
      <c r="K66" s="1" t="s">
        <v>110</v>
      </c>
      <c r="L66" s="5" t="s">
        <v>19</v>
      </c>
    </row>
    <row r="67" spans="1:22" ht="63.6" hidden="1" customHeight="1" x14ac:dyDescent="0.2">
      <c r="A67" s="1">
        <v>66</v>
      </c>
      <c r="B67" s="23" t="s">
        <v>218</v>
      </c>
      <c r="C67" s="24" t="s">
        <v>219</v>
      </c>
      <c r="D67" s="25">
        <v>64</v>
      </c>
      <c r="E67" s="10" t="s">
        <v>220</v>
      </c>
      <c r="F67" s="10" t="s">
        <v>158</v>
      </c>
      <c r="G67" s="22" t="s">
        <v>221</v>
      </c>
      <c r="I67" s="22" t="s">
        <v>199</v>
      </c>
      <c r="J67" s="21" t="s">
        <v>17</v>
      </c>
      <c r="K67" s="26" t="s">
        <v>110</v>
      </c>
      <c r="L67" s="5" t="s">
        <v>19</v>
      </c>
    </row>
    <row r="68" spans="1:22" ht="45.6" hidden="1" customHeight="1" x14ac:dyDescent="0.2">
      <c r="A68" s="1">
        <v>67</v>
      </c>
      <c r="B68" s="18" t="s">
        <v>222</v>
      </c>
      <c r="C68" s="4" t="s">
        <v>223</v>
      </c>
      <c r="D68" s="4" t="s">
        <v>158</v>
      </c>
      <c r="E68" s="10" t="s">
        <v>224</v>
      </c>
      <c r="F68" s="10" t="s">
        <v>158</v>
      </c>
      <c r="G68" s="21" t="s">
        <v>225</v>
      </c>
      <c r="I68" s="21" t="s">
        <v>226</v>
      </c>
      <c r="J68" s="21" t="s">
        <v>17</v>
      </c>
      <c r="K68" s="1" t="s">
        <v>227</v>
      </c>
      <c r="L68" s="5" t="s">
        <v>19</v>
      </c>
      <c r="T68" s="6"/>
    </row>
    <row r="69" spans="1:22" ht="54" hidden="1" customHeight="1" x14ac:dyDescent="0.2">
      <c r="A69" s="1">
        <v>68</v>
      </c>
      <c r="B69" s="15" t="s">
        <v>228</v>
      </c>
      <c r="C69" s="4" t="s">
        <v>229</v>
      </c>
      <c r="D69" s="4" t="s">
        <v>158</v>
      </c>
      <c r="E69" s="10" t="s">
        <v>230</v>
      </c>
      <c r="F69" s="10" t="s">
        <v>158</v>
      </c>
      <c r="G69" s="21" t="s">
        <v>231</v>
      </c>
      <c r="I69" s="21" t="s">
        <v>232</v>
      </c>
      <c r="J69" s="21" t="s">
        <v>17</v>
      </c>
      <c r="K69" s="1" t="s">
        <v>233</v>
      </c>
      <c r="L69" s="5" t="s">
        <v>19</v>
      </c>
      <c r="T69" s="6"/>
    </row>
    <row r="70" spans="1:22" ht="54.75" hidden="1" customHeight="1" x14ac:dyDescent="0.2">
      <c r="A70" s="1">
        <v>69</v>
      </c>
      <c r="B70" s="15" t="s">
        <v>234</v>
      </c>
      <c r="C70" s="4" t="s">
        <v>229</v>
      </c>
      <c r="D70" s="4" t="s">
        <v>158</v>
      </c>
      <c r="E70" s="10" t="s">
        <v>235</v>
      </c>
      <c r="F70" s="10" t="s">
        <v>158</v>
      </c>
      <c r="G70" s="21" t="s">
        <v>236</v>
      </c>
      <c r="I70" s="21" t="s">
        <v>237</v>
      </c>
      <c r="J70" s="21" t="s">
        <v>17</v>
      </c>
      <c r="K70" s="1" t="s">
        <v>227</v>
      </c>
      <c r="L70" s="5" t="s">
        <v>19</v>
      </c>
    </row>
    <row r="71" spans="1:22" ht="41.25" hidden="1" customHeight="1" x14ac:dyDescent="0.2">
      <c r="A71" s="1">
        <v>70</v>
      </c>
      <c r="B71" s="15" t="s">
        <v>238</v>
      </c>
      <c r="C71" s="4" t="s">
        <v>229</v>
      </c>
      <c r="D71" s="4" t="s">
        <v>158</v>
      </c>
      <c r="E71" s="10" t="s">
        <v>239</v>
      </c>
      <c r="F71" s="10" t="s">
        <v>158</v>
      </c>
      <c r="G71" s="21" t="s">
        <v>240</v>
      </c>
      <c r="I71" s="21" t="s">
        <v>241</v>
      </c>
      <c r="J71" s="21" t="s">
        <v>17</v>
      </c>
      <c r="K71" s="1" t="s">
        <v>227</v>
      </c>
      <c r="L71" s="5" t="s">
        <v>19</v>
      </c>
    </row>
    <row r="72" spans="1:22" ht="60.6" hidden="1" customHeight="1" x14ac:dyDescent="0.2">
      <c r="A72" s="1">
        <v>71</v>
      </c>
      <c r="B72" s="15" t="s">
        <v>242</v>
      </c>
      <c r="C72" s="4" t="s">
        <v>229</v>
      </c>
      <c r="D72" s="4" t="s">
        <v>158</v>
      </c>
      <c r="E72" s="10" t="s">
        <v>243</v>
      </c>
      <c r="F72" s="10" t="s">
        <v>158</v>
      </c>
      <c r="G72" s="21" t="s">
        <v>244</v>
      </c>
      <c r="I72" s="21" t="s">
        <v>245</v>
      </c>
      <c r="J72" s="21" t="s">
        <v>17</v>
      </c>
      <c r="K72" s="1" t="s">
        <v>227</v>
      </c>
      <c r="L72" s="5" t="s">
        <v>19</v>
      </c>
    </row>
    <row r="73" spans="1:22" ht="62.45" hidden="1" customHeight="1" x14ac:dyDescent="0.2">
      <c r="A73" s="1">
        <v>72</v>
      </c>
      <c r="B73" s="18" t="s">
        <v>246</v>
      </c>
      <c r="C73" s="4" t="s">
        <v>223</v>
      </c>
      <c r="D73" s="4" t="s">
        <v>158</v>
      </c>
      <c r="E73" s="10" t="s">
        <v>247</v>
      </c>
      <c r="F73" s="10" t="s">
        <v>158</v>
      </c>
      <c r="G73" s="21" t="s">
        <v>248</v>
      </c>
      <c r="I73" s="21" t="s">
        <v>249</v>
      </c>
      <c r="J73" s="21" t="s">
        <v>17</v>
      </c>
      <c r="K73" s="1" t="s">
        <v>227</v>
      </c>
      <c r="L73" s="5" t="s">
        <v>19</v>
      </c>
    </row>
    <row r="74" spans="1:22" ht="69" hidden="1" customHeight="1" x14ac:dyDescent="0.2">
      <c r="A74" s="1">
        <v>73</v>
      </c>
      <c r="B74" s="15" t="s">
        <v>250</v>
      </c>
      <c r="C74" s="4" t="s">
        <v>229</v>
      </c>
      <c r="D74" s="4" t="s">
        <v>158</v>
      </c>
      <c r="E74" s="10" t="s">
        <v>230</v>
      </c>
      <c r="F74" s="10" t="s">
        <v>158</v>
      </c>
      <c r="G74" s="21" t="s">
        <v>251</v>
      </c>
      <c r="I74" s="21" t="s">
        <v>252</v>
      </c>
      <c r="J74" s="21" t="s">
        <v>17</v>
      </c>
      <c r="K74" s="1" t="s">
        <v>233</v>
      </c>
      <c r="L74" s="5" t="s">
        <v>19</v>
      </c>
      <c r="S74" s="6"/>
    </row>
    <row r="75" spans="1:22" ht="43.15" hidden="1" customHeight="1" x14ac:dyDescent="0.2">
      <c r="A75" s="1">
        <v>74</v>
      </c>
      <c r="B75" s="15" t="s">
        <v>253</v>
      </c>
      <c r="C75" s="4" t="s">
        <v>229</v>
      </c>
      <c r="D75" s="4" t="s">
        <v>158</v>
      </c>
      <c r="E75" s="10" t="s">
        <v>239</v>
      </c>
      <c r="F75" s="10" t="s">
        <v>158</v>
      </c>
      <c r="G75" s="21" t="s">
        <v>254</v>
      </c>
      <c r="I75" s="21" t="s">
        <v>255</v>
      </c>
      <c r="J75" s="21" t="s">
        <v>17</v>
      </c>
      <c r="K75" s="1" t="s">
        <v>233</v>
      </c>
      <c r="L75" s="5" t="s">
        <v>19</v>
      </c>
    </row>
    <row r="76" spans="1:22" ht="53.45" hidden="1" customHeight="1" x14ac:dyDescent="0.2">
      <c r="A76" s="1">
        <v>75</v>
      </c>
      <c r="B76" s="15" t="s">
        <v>256</v>
      </c>
      <c r="C76" s="4" t="s">
        <v>229</v>
      </c>
      <c r="D76" s="4" t="s">
        <v>158</v>
      </c>
      <c r="E76" s="10" t="s">
        <v>239</v>
      </c>
      <c r="F76" s="10" t="s">
        <v>158</v>
      </c>
      <c r="G76" s="21" t="s">
        <v>257</v>
      </c>
      <c r="H76" s="5"/>
      <c r="I76" s="21" t="s">
        <v>258</v>
      </c>
      <c r="J76" s="21" t="s">
        <v>17</v>
      </c>
      <c r="K76" s="1" t="s">
        <v>233</v>
      </c>
      <c r="L76" s="5" t="s">
        <v>19</v>
      </c>
      <c r="V76" s="6"/>
    </row>
    <row r="77" spans="1:22" ht="45" hidden="1" customHeight="1" x14ac:dyDescent="0.2">
      <c r="A77" s="1">
        <v>76</v>
      </c>
      <c r="B77" s="15" t="s">
        <v>259</v>
      </c>
      <c r="C77" s="4" t="s">
        <v>260</v>
      </c>
      <c r="D77" s="4" t="s">
        <v>158</v>
      </c>
      <c r="E77" s="27" t="s">
        <v>230</v>
      </c>
      <c r="F77" s="27" t="s">
        <v>158</v>
      </c>
      <c r="G77" s="21" t="s">
        <v>261</v>
      </c>
      <c r="H77" s="5"/>
      <c r="I77" s="21" t="s">
        <v>262</v>
      </c>
      <c r="J77" s="21" t="s">
        <v>17</v>
      </c>
      <c r="K77" s="1" t="s">
        <v>233</v>
      </c>
      <c r="L77" s="5" t="s">
        <v>19</v>
      </c>
    </row>
    <row r="78" spans="1:22" ht="58.15" hidden="1" customHeight="1" x14ac:dyDescent="0.2">
      <c r="A78" s="1">
        <v>77</v>
      </c>
      <c r="B78" s="18" t="s">
        <v>263</v>
      </c>
      <c r="C78" s="4" t="s">
        <v>264</v>
      </c>
      <c r="D78" s="4" t="s">
        <v>158</v>
      </c>
      <c r="E78" s="27" t="s">
        <v>265</v>
      </c>
      <c r="F78" s="21">
        <v>64</v>
      </c>
      <c r="G78" s="21" t="s">
        <v>266</v>
      </c>
      <c r="H78" s="5"/>
      <c r="I78" s="21" t="s">
        <v>267</v>
      </c>
      <c r="J78" s="21" t="s">
        <v>161</v>
      </c>
      <c r="K78" s="1" t="s">
        <v>268</v>
      </c>
      <c r="L78" s="5" t="s">
        <v>19</v>
      </c>
    </row>
    <row r="79" spans="1:22" ht="27" hidden="1" customHeight="1" x14ac:dyDescent="0.2">
      <c r="A79" s="1">
        <v>78</v>
      </c>
      <c r="B79" s="18" t="s">
        <v>269</v>
      </c>
      <c r="C79" s="4" t="s">
        <v>264</v>
      </c>
      <c r="D79" s="4" t="s">
        <v>158</v>
      </c>
      <c r="E79" s="10" t="s">
        <v>265</v>
      </c>
      <c r="F79" s="21">
        <v>64</v>
      </c>
      <c r="G79" s="21" t="s">
        <v>270</v>
      </c>
      <c r="H79" s="5"/>
      <c r="I79" s="21" t="s">
        <v>271</v>
      </c>
      <c r="J79" s="21" t="s">
        <v>161</v>
      </c>
      <c r="K79" s="1" t="s">
        <v>268</v>
      </c>
      <c r="L79" s="5" t="s">
        <v>19</v>
      </c>
    </row>
    <row r="80" spans="1:22" ht="58.15" hidden="1" customHeight="1" x14ac:dyDescent="0.2">
      <c r="A80" s="1">
        <v>79</v>
      </c>
      <c r="B80" s="18" t="s">
        <v>272</v>
      </c>
      <c r="C80" s="4" t="s">
        <v>264</v>
      </c>
      <c r="D80" s="4" t="s">
        <v>158</v>
      </c>
      <c r="E80" s="10" t="s">
        <v>265</v>
      </c>
      <c r="F80" s="21">
        <v>64</v>
      </c>
      <c r="G80" s="21" t="s">
        <v>273</v>
      </c>
      <c r="H80" s="5"/>
      <c r="I80" s="21" t="s">
        <v>274</v>
      </c>
      <c r="J80" s="21" t="s">
        <v>161</v>
      </c>
      <c r="K80" s="1" t="s">
        <v>268</v>
      </c>
      <c r="L80" s="5" t="s">
        <v>19</v>
      </c>
    </row>
    <row r="81" spans="1:12" s="34" customFormat="1" ht="75.599999999999994" hidden="1" customHeight="1" x14ac:dyDescent="0.2">
      <c r="A81" s="28">
        <v>80</v>
      </c>
      <c r="B81" s="29" t="s">
        <v>275</v>
      </c>
      <c r="C81" s="30" t="s">
        <v>276</v>
      </c>
      <c r="D81" s="30" t="s">
        <v>277</v>
      </c>
      <c r="E81" s="10" t="s">
        <v>278</v>
      </c>
      <c r="F81" s="10" t="s">
        <v>277</v>
      </c>
      <c r="G81" s="31" t="s">
        <v>279</v>
      </c>
      <c r="H81" s="30"/>
      <c r="I81" s="31" t="s">
        <v>280</v>
      </c>
      <c r="J81" s="32" t="s">
        <v>161</v>
      </c>
      <c r="K81" s="28" t="s">
        <v>268</v>
      </c>
      <c r="L81" s="33" t="s">
        <v>19</v>
      </c>
    </row>
    <row r="82" spans="1:12" s="36" customFormat="1" ht="67.150000000000006" hidden="1" customHeight="1" x14ac:dyDescent="0.2">
      <c r="A82" s="1">
        <v>81</v>
      </c>
      <c r="B82" s="15" t="s">
        <v>281</v>
      </c>
      <c r="C82" s="4" t="s">
        <v>276</v>
      </c>
      <c r="D82" s="4" t="s">
        <v>277</v>
      </c>
      <c r="E82" s="10" t="s">
        <v>282</v>
      </c>
      <c r="F82" s="10" t="s">
        <v>277</v>
      </c>
      <c r="G82" s="35" t="s">
        <v>283</v>
      </c>
      <c r="H82" s="4"/>
      <c r="I82" s="35" t="s">
        <v>284</v>
      </c>
      <c r="J82" s="21" t="s">
        <v>161</v>
      </c>
      <c r="K82" s="1" t="s">
        <v>268</v>
      </c>
      <c r="L82" s="5" t="s">
        <v>19</v>
      </c>
    </row>
    <row r="83" spans="1:12" s="36" customFormat="1" ht="52.9" hidden="1" customHeight="1" x14ac:dyDescent="0.2">
      <c r="A83" s="1">
        <v>82</v>
      </c>
      <c r="B83" s="15" t="s">
        <v>285</v>
      </c>
      <c r="C83" s="4" t="s">
        <v>276</v>
      </c>
      <c r="D83" s="4" t="s">
        <v>277</v>
      </c>
      <c r="E83" s="10" t="s">
        <v>278</v>
      </c>
      <c r="F83" s="10" t="s">
        <v>277</v>
      </c>
      <c r="G83" s="35" t="s">
        <v>286</v>
      </c>
      <c r="H83" s="4"/>
      <c r="I83" s="35" t="s">
        <v>287</v>
      </c>
      <c r="J83" s="21" t="s">
        <v>161</v>
      </c>
      <c r="K83" s="1" t="s">
        <v>268</v>
      </c>
      <c r="L83" s="5" t="s">
        <v>19</v>
      </c>
    </row>
    <row r="84" spans="1:12" s="36" customFormat="1" ht="51" hidden="1" customHeight="1" x14ac:dyDescent="0.2">
      <c r="A84" s="1">
        <v>83</v>
      </c>
      <c r="B84" s="15" t="s">
        <v>288</v>
      </c>
      <c r="C84" s="4" t="s">
        <v>276</v>
      </c>
      <c r="D84" s="4" t="s">
        <v>277</v>
      </c>
      <c r="E84" s="10" t="s">
        <v>282</v>
      </c>
      <c r="F84" s="10" t="s">
        <v>277</v>
      </c>
      <c r="G84" s="35" t="s">
        <v>289</v>
      </c>
      <c r="H84" s="4"/>
      <c r="I84" s="35" t="s">
        <v>290</v>
      </c>
      <c r="J84" s="21" t="s">
        <v>161</v>
      </c>
      <c r="K84" s="1" t="s">
        <v>268</v>
      </c>
      <c r="L84" s="5" t="s">
        <v>19</v>
      </c>
    </row>
    <row r="85" spans="1:12" s="36" customFormat="1" ht="72.599999999999994" hidden="1" customHeight="1" x14ac:dyDescent="0.2">
      <c r="A85" s="1">
        <v>84</v>
      </c>
      <c r="B85" s="15" t="s">
        <v>291</v>
      </c>
      <c r="C85" s="4" t="s">
        <v>276</v>
      </c>
      <c r="D85" s="4" t="s">
        <v>277</v>
      </c>
      <c r="E85" s="10" t="s">
        <v>292</v>
      </c>
      <c r="F85" s="10" t="s">
        <v>277</v>
      </c>
      <c r="G85" s="35" t="s">
        <v>293</v>
      </c>
      <c r="H85" s="4"/>
      <c r="I85" s="35" t="s">
        <v>294</v>
      </c>
      <c r="J85" s="21" t="s">
        <v>161</v>
      </c>
      <c r="K85" s="1" t="s">
        <v>268</v>
      </c>
      <c r="L85" s="5" t="s">
        <v>19</v>
      </c>
    </row>
    <row r="86" spans="1:12" s="36" customFormat="1" ht="85.15" hidden="1" customHeight="1" x14ac:dyDescent="0.2">
      <c r="A86" s="1">
        <v>85</v>
      </c>
      <c r="B86" s="15" t="s">
        <v>295</v>
      </c>
      <c r="C86" s="4" t="s">
        <v>276</v>
      </c>
      <c r="D86" s="4" t="s">
        <v>277</v>
      </c>
      <c r="E86" s="10" t="s">
        <v>282</v>
      </c>
      <c r="F86" s="10" t="s">
        <v>277</v>
      </c>
      <c r="G86" s="35" t="s">
        <v>296</v>
      </c>
      <c r="H86" s="4"/>
      <c r="I86" s="35" t="s">
        <v>297</v>
      </c>
      <c r="J86" s="21" t="s">
        <v>161</v>
      </c>
      <c r="K86" s="1" t="s">
        <v>268</v>
      </c>
      <c r="L86" s="5" t="s">
        <v>19</v>
      </c>
    </row>
    <row r="87" spans="1:12" s="36" customFormat="1" ht="42" hidden="1" x14ac:dyDescent="0.2">
      <c r="A87" s="1">
        <v>86</v>
      </c>
      <c r="B87" s="15" t="s">
        <v>298</v>
      </c>
      <c r="C87" s="4" t="s">
        <v>276</v>
      </c>
      <c r="D87" s="4" t="s">
        <v>277</v>
      </c>
      <c r="E87" s="10" t="s">
        <v>282</v>
      </c>
      <c r="F87" s="10" t="s">
        <v>277</v>
      </c>
      <c r="G87" s="35" t="s">
        <v>299</v>
      </c>
      <c r="H87" s="4"/>
      <c r="I87" s="35" t="s">
        <v>300</v>
      </c>
      <c r="J87" s="21" t="s">
        <v>161</v>
      </c>
      <c r="K87" s="1" t="s">
        <v>268</v>
      </c>
      <c r="L87" s="5" t="s">
        <v>19</v>
      </c>
    </row>
    <row r="88" spans="1:12" s="36" customFormat="1" ht="56.45" hidden="1" customHeight="1" x14ac:dyDescent="0.2">
      <c r="A88" s="1">
        <v>87</v>
      </c>
      <c r="B88" s="15" t="s">
        <v>301</v>
      </c>
      <c r="C88" s="4" t="s">
        <v>276</v>
      </c>
      <c r="D88" s="4" t="s">
        <v>277</v>
      </c>
      <c r="E88" s="10" t="s">
        <v>292</v>
      </c>
      <c r="F88" s="10" t="s">
        <v>277</v>
      </c>
      <c r="G88" s="35" t="s">
        <v>302</v>
      </c>
      <c r="H88" s="4"/>
      <c r="I88" s="35" t="s">
        <v>303</v>
      </c>
      <c r="J88" s="21" t="s">
        <v>161</v>
      </c>
      <c r="K88" s="1" t="s">
        <v>268</v>
      </c>
      <c r="L88" s="5" t="s">
        <v>19</v>
      </c>
    </row>
    <row r="89" spans="1:12" s="36" customFormat="1" ht="56.45" hidden="1" customHeight="1" x14ac:dyDescent="0.2">
      <c r="A89" s="1">
        <v>88</v>
      </c>
      <c r="B89" s="15" t="s">
        <v>304</v>
      </c>
      <c r="C89" s="4" t="s">
        <v>276</v>
      </c>
      <c r="D89" s="4" t="s">
        <v>277</v>
      </c>
      <c r="E89" s="10" t="s">
        <v>282</v>
      </c>
      <c r="F89" s="10" t="s">
        <v>277</v>
      </c>
      <c r="G89" s="35" t="s">
        <v>305</v>
      </c>
      <c r="H89" s="4"/>
      <c r="I89" s="35" t="s">
        <v>306</v>
      </c>
      <c r="J89" s="21" t="s">
        <v>161</v>
      </c>
      <c r="K89" s="1" t="s">
        <v>268</v>
      </c>
      <c r="L89" s="5" t="s">
        <v>19</v>
      </c>
    </row>
    <row r="90" spans="1:12" s="36" customFormat="1" ht="63" hidden="1" customHeight="1" x14ac:dyDescent="0.2">
      <c r="A90" s="1">
        <v>89</v>
      </c>
      <c r="B90" s="15" t="s">
        <v>307</v>
      </c>
      <c r="C90" s="4" t="s">
        <v>276</v>
      </c>
      <c r="D90" s="4" t="s">
        <v>277</v>
      </c>
      <c r="E90" s="10" t="s">
        <v>282</v>
      </c>
      <c r="F90" s="10" t="s">
        <v>277</v>
      </c>
      <c r="G90" s="35" t="s">
        <v>308</v>
      </c>
      <c r="H90" s="4"/>
      <c r="I90" s="35" t="s">
        <v>309</v>
      </c>
      <c r="J90" s="21" t="s">
        <v>161</v>
      </c>
      <c r="K90" s="1" t="s">
        <v>268</v>
      </c>
      <c r="L90" s="5" t="s">
        <v>19</v>
      </c>
    </row>
    <row r="91" spans="1:12" s="36" customFormat="1" ht="105.6" hidden="1" customHeight="1" x14ac:dyDescent="0.2">
      <c r="A91" s="1">
        <v>90</v>
      </c>
      <c r="B91" s="15" t="s">
        <v>310</v>
      </c>
      <c r="C91" s="4" t="s">
        <v>276</v>
      </c>
      <c r="D91" s="4" t="s">
        <v>277</v>
      </c>
      <c r="E91" s="10" t="s">
        <v>282</v>
      </c>
      <c r="F91" s="10" t="s">
        <v>277</v>
      </c>
      <c r="G91" s="35" t="s">
        <v>311</v>
      </c>
      <c r="H91" s="4"/>
      <c r="I91" s="35" t="s">
        <v>312</v>
      </c>
      <c r="J91" s="21" t="s">
        <v>161</v>
      </c>
      <c r="K91" s="1" t="s">
        <v>268</v>
      </c>
      <c r="L91" s="5" t="s">
        <v>19</v>
      </c>
    </row>
    <row r="92" spans="1:12" s="36" customFormat="1" ht="84" hidden="1" customHeight="1" x14ac:dyDescent="0.2">
      <c r="A92" s="1">
        <v>91</v>
      </c>
      <c r="B92" s="15" t="s">
        <v>313</v>
      </c>
      <c r="C92" s="4" t="s">
        <v>276</v>
      </c>
      <c r="D92" s="4" t="s">
        <v>277</v>
      </c>
      <c r="E92" s="10" t="s">
        <v>282</v>
      </c>
      <c r="F92" s="10" t="s">
        <v>277</v>
      </c>
      <c r="G92" s="35" t="s">
        <v>314</v>
      </c>
      <c r="H92" s="4"/>
      <c r="I92" s="35" t="s">
        <v>267</v>
      </c>
      <c r="J92" s="21" t="s">
        <v>161</v>
      </c>
      <c r="K92" s="1" t="s">
        <v>268</v>
      </c>
      <c r="L92" s="4"/>
    </row>
    <row r="93" spans="1:12" ht="66.599999999999994" hidden="1" customHeight="1" x14ac:dyDescent="0.2">
      <c r="A93" s="1">
        <v>92</v>
      </c>
      <c r="B93" s="15" t="s">
        <v>315</v>
      </c>
      <c r="C93" s="4" t="s">
        <v>276</v>
      </c>
      <c r="D93" s="4" t="s">
        <v>277</v>
      </c>
      <c r="E93" s="10" t="s">
        <v>292</v>
      </c>
      <c r="F93" s="10" t="s">
        <v>277</v>
      </c>
      <c r="G93" s="35" t="s">
        <v>316</v>
      </c>
      <c r="H93" s="5"/>
      <c r="I93" s="21" t="s">
        <v>317</v>
      </c>
      <c r="J93" s="21" t="s">
        <v>161</v>
      </c>
      <c r="K93" s="1" t="s">
        <v>268</v>
      </c>
      <c r="L93" s="5" t="s">
        <v>19</v>
      </c>
    </row>
    <row r="94" spans="1:12" ht="69.599999999999994" hidden="1" customHeight="1" x14ac:dyDescent="0.2">
      <c r="A94" s="1">
        <v>93</v>
      </c>
      <c r="B94" s="15" t="s">
        <v>318</v>
      </c>
      <c r="C94" s="4" t="s">
        <v>276</v>
      </c>
      <c r="D94" s="4" t="s">
        <v>277</v>
      </c>
      <c r="E94" s="10" t="s">
        <v>282</v>
      </c>
      <c r="F94" s="10" t="s">
        <v>277</v>
      </c>
      <c r="G94" s="35" t="s">
        <v>319</v>
      </c>
      <c r="H94" s="5"/>
      <c r="I94" s="21" t="s">
        <v>320</v>
      </c>
      <c r="J94" s="21" t="s">
        <v>161</v>
      </c>
      <c r="K94" s="1" t="s">
        <v>268</v>
      </c>
      <c r="L94" s="5" t="s">
        <v>19</v>
      </c>
    </row>
    <row r="95" spans="1:12" ht="76.150000000000006" hidden="1" customHeight="1" x14ac:dyDescent="0.2">
      <c r="A95" s="1">
        <v>94</v>
      </c>
      <c r="B95" s="15" t="s">
        <v>321</v>
      </c>
      <c r="C95" s="4" t="s">
        <v>276</v>
      </c>
      <c r="D95" s="4" t="s">
        <v>277</v>
      </c>
      <c r="E95" s="10" t="s">
        <v>292</v>
      </c>
      <c r="F95" s="10" t="s">
        <v>277</v>
      </c>
      <c r="G95" s="35" t="s">
        <v>322</v>
      </c>
      <c r="H95" s="5"/>
      <c r="I95" s="21" t="s">
        <v>323</v>
      </c>
      <c r="J95" s="21" t="s">
        <v>161</v>
      </c>
      <c r="K95" s="1" t="s">
        <v>268</v>
      </c>
      <c r="L95" s="5" t="s">
        <v>19</v>
      </c>
    </row>
    <row r="96" spans="1:12" ht="84.6" hidden="1" customHeight="1" x14ac:dyDescent="0.2">
      <c r="A96" s="1">
        <v>95</v>
      </c>
      <c r="B96" s="15" t="s">
        <v>324</v>
      </c>
      <c r="C96" s="4" t="s">
        <v>276</v>
      </c>
      <c r="D96" s="4" t="s">
        <v>277</v>
      </c>
      <c r="E96" s="10" t="s">
        <v>282</v>
      </c>
      <c r="F96" s="10" t="s">
        <v>277</v>
      </c>
      <c r="G96" s="35" t="s">
        <v>325</v>
      </c>
      <c r="H96" s="5"/>
      <c r="I96" s="21" t="s">
        <v>326</v>
      </c>
      <c r="J96" s="21" t="s">
        <v>161</v>
      </c>
      <c r="K96" s="1" t="s">
        <v>268</v>
      </c>
      <c r="L96" s="5" t="s">
        <v>19</v>
      </c>
    </row>
    <row r="97" spans="1:13" ht="79.900000000000006" hidden="1" customHeight="1" x14ac:dyDescent="0.2">
      <c r="A97" s="1">
        <v>96</v>
      </c>
      <c r="B97" s="15" t="s">
        <v>327</v>
      </c>
      <c r="C97" s="4" t="s">
        <v>276</v>
      </c>
      <c r="D97" s="4" t="s">
        <v>277</v>
      </c>
      <c r="E97" s="10" t="s">
        <v>282</v>
      </c>
      <c r="F97" s="10" t="s">
        <v>277</v>
      </c>
      <c r="G97" s="35" t="s">
        <v>328</v>
      </c>
      <c r="H97" s="5"/>
      <c r="I97" s="21" t="s">
        <v>329</v>
      </c>
      <c r="J97" s="21" t="s">
        <v>161</v>
      </c>
      <c r="K97" s="1" t="s">
        <v>268</v>
      </c>
      <c r="L97" s="5" t="s">
        <v>19</v>
      </c>
    </row>
    <row r="98" spans="1:13" ht="60" hidden="1" customHeight="1" x14ac:dyDescent="0.2">
      <c r="A98" s="1">
        <v>97</v>
      </c>
      <c r="B98" s="15" t="s">
        <v>330</v>
      </c>
      <c r="C98" s="4" t="s">
        <v>331</v>
      </c>
      <c r="D98" s="4" t="s">
        <v>277</v>
      </c>
      <c r="E98" s="10" t="s">
        <v>332</v>
      </c>
      <c r="F98" s="10" t="s">
        <v>277</v>
      </c>
      <c r="G98" s="35" t="s">
        <v>333</v>
      </c>
      <c r="H98" s="5"/>
      <c r="I98" s="21" t="s">
        <v>334</v>
      </c>
      <c r="J98" s="21" t="s">
        <v>17</v>
      </c>
      <c r="K98" s="1" t="s">
        <v>335</v>
      </c>
      <c r="L98" s="5" t="s">
        <v>19</v>
      </c>
    </row>
    <row r="99" spans="1:13" ht="71.45" hidden="1" customHeight="1" x14ac:dyDescent="0.2">
      <c r="A99" s="1">
        <v>98</v>
      </c>
      <c r="B99" s="15" t="s">
        <v>336</v>
      </c>
      <c r="C99" s="4" t="s">
        <v>337</v>
      </c>
      <c r="D99" s="4" t="s">
        <v>277</v>
      </c>
      <c r="E99" s="10" t="s">
        <v>332</v>
      </c>
      <c r="F99" s="10" t="s">
        <v>277</v>
      </c>
      <c r="G99" s="35" t="s">
        <v>338</v>
      </c>
      <c r="H99" s="5"/>
      <c r="I99" s="21" t="s">
        <v>339</v>
      </c>
      <c r="J99" s="21" t="s">
        <v>17</v>
      </c>
      <c r="K99" s="1" t="s">
        <v>340</v>
      </c>
      <c r="L99" s="5" t="s">
        <v>19</v>
      </c>
    </row>
    <row r="100" spans="1:13" ht="63.6" hidden="1" customHeight="1" x14ac:dyDescent="0.2">
      <c r="A100" s="1">
        <v>99</v>
      </c>
      <c r="B100" s="18" t="s">
        <v>341</v>
      </c>
      <c r="C100" s="4" t="s">
        <v>342</v>
      </c>
      <c r="D100" s="4" t="s">
        <v>277</v>
      </c>
      <c r="E100" s="10" t="s">
        <v>343</v>
      </c>
      <c r="F100" s="10" t="s">
        <v>277</v>
      </c>
      <c r="G100" s="21" t="s">
        <v>344</v>
      </c>
      <c r="H100" s="5"/>
      <c r="I100" s="21" t="s">
        <v>345</v>
      </c>
      <c r="J100" s="21" t="s">
        <v>17</v>
      </c>
      <c r="K100" s="1" t="s">
        <v>346</v>
      </c>
      <c r="L100" s="5" t="s">
        <v>19</v>
      </c>
    </row>
    <row r="101" spans="1:13" ht="42.6" hidden="1" customHeight="1" x14ac:dyDescent="0.2">
      <c r="A101" s="1">
        <v>100</v>
      </c>
      <c r="B101" s="18" t="s">
        <v>347</v>
      </c>
      <c r="C101" s="4" t="s">
        <v>342</v>
      </c>
      <c r="D101" s="4" t="s">
        <v>277</v>
      </c>
      <c r="E101" s="10" t="s">
        <v>343</v>
      </c>
      <c r="F101" s="10" t="s">
        <v>277</v>
      </c>
      <c r="G101" s="21" t="s">
        <v>344</v>
      </c>
      <c r="H101" s="5"/>
      <c r="I101" s="21" t="s">
        <v>345</v>
      </c>
      <c r="J101" s="21" t="s">
        <v>17</v>
      </c>
      <c r="K101" s="1" t="s">
        <v>346</v>
      </c>
      <c r="L101" s="5" t="s">
        <v>19</v>
      </c>
    </row>
    <row r="102" spans="1:13" ht="52.9" hidden="1" customHeight="1" x14ac:dyDescent="0.2">
      <c r="A102" s="1">
        <v>101</v>
      </c>
      <c r="B102" s="15" t="s">
        <v>348</v>
      </c>
      <c r="C102" s="4" t="s">
        <v>349</v>
      </c>
      <c r="D102" s="4" t="s">
        <v>277</v>
      </c>
      <c r="E102" s="10" t="s">
        <v>350</v>
      </c>
      <c r="F102" s="10" t="s">
        <v>277</v>
      </c>
      <c r="G102" s="35" t="s">
        <v>351</v>
      </c>
      <c r="H102" s="5"/>
      <c r="I102" s="35" t="s">
        <v>352</v>
      </c>
      <c r="J102" s="35" t="s">
        <v>17</v>
      </c>
      <c r="K102" s="37" t="s">
        <v>97</v>
      </c>
      <c r="L102" s="5" t="s">
        <v>19</v>
      </c>
      <c r="M102" s="36"/>
    </row>
    <row r="103" spans="1:13" ht="38.450000000000003" hidden="1" customHeight="1" x14ac:dyDescent="0.2">
      <c r="A103" s="1">
        <v>102</v>
      </c>
      <c r="B103" s="15" t="s">
        <v>353</v>
      </c>
      <c r="C103" s="4" t="s">
        <v>349</v>
      </c>
      <c r="D103" s="4" t="s">
        <v>277</v>
      </c>
      <c r="E103" s="10" t="s">
        <v>354</v>
      </c>
      <c r="F103" s="10" t="s">
        <v>277</v>
      </c>
      <c r="G103" s="35" t="s">
        <v>355</v>
      </c>
      <c r="H103" s="5"/>
      <c r="I103" s="35" t="s">
        <v>356</v>
      </c>
      <c r="J103" s="35" t="s">
        <v>17</v>
      </c>
      <c r="K103" s="37" t="s">
        <v>97</v>
      </c>
      <c r="L103" s="5" t="s">
        <v>19</v>
      </c>
      <c r="M103" s="36"/>
    </row>
    <row r="104" spans="1:13" ht="91.15" hidden="1" customHeight="1" x14ac:dyDescent="0.2">
      <c r="A104" s="1">
        <v>103</v>
      </c>
      <c r="B104" s="15" t="s">
        <v>357</v>
      </c>
      <c r="C104" s="4" t="s">
        <v>349</v>
      </c>
      <c r="D104" s="4" t="s">
        <v>277</v>
      </c>
      <c r="E104" s="10" t="s">
        <v>354</v>
      </c>
      <c r="F104" s="10" t="s">
        <v>277</v>
      </c>
      <c r="G104" s="35" t="s">
        <v>358</v>
      </c>
      <c r="H104" s="5"/>
      <c r="I104" s="35" t="s">
        <v>359</v>
      </c>
      <c r="J104" s="35" t="s">
        <v>17</v>
      </c>
      <c r="K104" s="37" t="s">
        <v>97</v>
      </c>
      <c r="L104" s="5" t="s">
        <v>19</v>
      </c>
      <c r="M104" s="36"/>
    </row>
    <row r="105" spans="1:13" s="40" customFormat="1" ht="69.599999999999994" hidden="1" customHeight="1" x14ac:dyDescent="0.2">
      <c r="A105" s="1">
        <v>104</v>
      </c>
      <c r="B105" s="29" t="s">
        <v>360</v>
      </c>
      <c r="C105" s="30" t="s">
        <v>361</v>
      </c>
      <c r="D105" s="30" t="s">
        <v>277</v>
      </c>
      <c r="E105" s="38" t="s">
        <v>362</v>
      </c>
      <c r="F105" s="10" t="s">
        <v>277</v>
      </c>
      <c r="G105" s="31" t="s">
        <v>363</v>
      </c>
      <c r="H105" s="33"/>
      <c r="I105" s="31" t="s">
        <v>364</v>
      </c>
      <c r="J105" s="31" t="s">
        <v>17</v>
      </c>
      <c r="K105" s="39" t="s">
        <v>365</v>
      </c>
      <c r="L105" s="4" t="s">
        <v>19</v>
      </c>
      <c r="M105" s="34"/>
    </row>
    <row r="106" spans="1:13" ht="52.9" hidden="1" customHeight="1" x14ac:dyDescent="0.2">
      <c r="A106" s="1">
        <v>105</v>
      </c>
      <c r="B106" s="15" t="s">
        <v>366</v>
      </c>
      <c r="C106" s="4" t="s">
        <v>361</v>
      </c>
      <c r="D106" s="4" t="s">
        <v>277</v>
      </c>
      <c r="E106" s="38" t="s">
        <v>367</v>
      </c>
      <c r="F106" s="10" t="s">
        <v>277</v>
      </c>
      <c r="G106" s="35" t="s">
        <v>368</v>
      </c>
      <c r="H106" s="5"/>
      <c r="I106" s="35" t="s">
        <v>369</v>
      </c>
      <c r="J106" s="35" t="s">
        <v>161</v>
      </c>
      <c r="K106" s="37" t="s">
        <v>346</v>
      </c>
      <c r="L106" s="4" t="s">
        <v>19</v>
      </c>
      <c r="M106" s="36"/>
    </row>
    <row r="107" spans="1:13" ht="62.45" hidden="1" customHeight="1" x14ac:dyDescent="0.2">
      <c r="A107" s="1">
        <v>106</v>
      </c>
      <c r="B107" s="15" t="s">
        <v>370</v>
      </c>
      <c r="C107" s="4" t="s">
        <v>361</v>
      </c>
      <c r="D107" s="4" t="s">
        <v>277</v>
      </c>
      <c r="E107" s="38" t="s">
        <v>367</v>
      </c>
      <c r="F107" s="10" t="s">
        <v>277</v>
      </c>
      <c r="G107" s="35" t="s">
        <v>371</v>
      </c>
      <c r="H107" s="5"/>
      <c r="I107" s="35" t="s">
        <v>369</v>
      </c>
      <c r="J107" s="35" t="s">
        <v>161</v>
      </c>
      <c r="K107" s="37" t="s">
        <v>346</v>
      </c>
      <c r="L107" s="4" t="s">
        <v>19</v>
      </c>
      <c r="M107" s="36"/>
    </row>
    <row r="108" spans="1:13" ht="58.9" hidden="1" customHeight="1" x14ac:dyDescent="0.2">
      <c r="A108" s="1">
        <v>107</v>
      </c>
      <c r="B108" s="15" t="s">
        <v>372</v>
      </c>
      <c r="C108" s="4" t="s">
        <v>361</v>
      </c>
      <c r="D108" s="4" t="s">
        <v>277</v>
      </c>
      <c r="E108" s="38" t="s">
        <v>367</v>
      </c>
      <c r="F108" s="10" t="s">
        <v>277</v>
      </c>
      <c r="G108" s="35" t="s">
        <v>373</v>
      </c>
      <c r="H108" s="5"/>
      <c r="I108" s="35" t="s">
        <v>369</v>
      </c>
      <c r="J108" s="35" t="s">
        <v>161</v>
      </c>
      <c r="K108" s="37" t="s">
        <v>346</v>
      </c>
      <c r="L108" s="4" t="s">
        <v>19</v>
      </c>
      <c r="M108" s="36"/>
    </row>
    <row r="109" spans="1:13" ht="53.45" hidden="1" customHeight="1" x14ac:dyDescent="0.2">
      <c r="A109" s="1">
        <v>108</v>
      </c>
      <c r="B109" s="15" t="s">
        <v>374</v>
      </c>
      <c r="C109" s="4" t="s">
        <v>375</v>
      </c>
      <c r="D109" s="4" t="s">
        <v>277</v>
      </c>
      <c r="E109" s="38" t="s">
        <v>367</v>
      </c>
      <c r="F109" s="10" t="s">
        <v>277</v>
      </c>
      <c r="G109" s="35" t="s">
        <v>376</v>
      </c>
      <c r="H109" s="5"/>
      <c r="I109" s="35" t="s">
        <v>377</v>
      </c>
      <c r="J109" s="35" t="s">
        <v>17</v>
      </c>
      <c r="K109" s="1" t="s">
        <v>340</v>
      </c>
      <c r="L109" s="4" t="s">
        <v>19</v>
      </c>
      <c r="M109" s="36"/>
    </row>
    <row r="110" spans="1:13" ht="31.9" hidden="1" customHeight="1" x14ac:dyDescent="0.2">
      <c r="A110" s="1">
        <v>109</v>
      </c>
      <c r="B110" s="15" t="s">
        <v>378</v>
      </c>
      <c r="C110" s="4" t="s">
        <v>375</v>
      </c>
      <c r="D110" s="4" t="s">
        <v>277</v>
      </c>
      <c r="E110" s="38" t="s">
        <v>367</v>
      </c>
      <c r="F110" s="10" t="s">
        <v>277</v>
      </c>
      <c r="G110" s="35" t="s">
        <v>379</v>
      </c>
      <c r="H110" s="5"/>
      <c r="I110" s="35" t="s">
        <v>380</v>
      </c>
      <c r="J110" s="35" t="s">
        <v>161</v>
      </c>
      <c r="K110" s="37" t="s">
        <v>97</v>
      </c>
      <c r="L110" s="4" t="s">
        <v>19</v>
      </c>
      <c r="M110" s="36"/>
    </row>
    <row r="111" spans="1:13" ht="43.9" hidden="1" customHeight="1" x14ac:dyDescent="0.2">
      <c r="A111" s="1">
        <v>110</v>
      </c>
      <c r="B111" s="15" t="s">
        <v>381</v>
      </c>
      <c r="C111" s="4" t="s">
        <v>375</v>
      </c>
      <c r="D111" s="4" t="s">
        <v>277</v>
      </c>
      <c r="E111" s="38" t="s">
        <v>367</v>
      </c>
      <c r="F111" s="10" t="s">
        <v>277</v>
      </c>
      <c r="G111" s="35" t="s">
        <v>382</v>
      </c>
      <c r="H111" s="5"/>
      <c r="I111" s="35" t="s">
        <v>380</v>
      </c>
      <c r="J111" s="35" t="s">
        <v>161</v>
      </c>
      <c r="K111" s="37" t="s">
        <v>97</v>
      </c>
      <c r="L111" s="4" t="s">
        <v>19</v>
      </c>
      <c r="M111" s="36"/>
    </row>
    <row r="112" spans="1:13" ht="26.45" hidden="1" customHeight="1" x14ac:dyDescent="0.2">
      <c r="A112" s="1">
        <v>111</v>
      </c>
      <c r="B112" s="15" t="s">
        <v>383</v>
      </c>
      <c r="C112" s="4" t="s">
        <v>384</v>
      </c>
      <c r="D112" s="4" t="s">
        <v>277</v>
      </c>
      <c r="E112" s="10" t="s">
        <v>385</v>
      </c>
      <c r="F112" s="10" t="s">
        <v>277</v>
      </c>
      <c r="G112" s="35" t="s">
        <v>386</v>
      </c>
      <c r="H112" s="5"/>
      <c r="I112" s="35" t="s">
        <v>387</v>
      </c>
      <c r="J112" s="21" t="s">
        <v>161</v>
      </c>
      <c r="K112" s="1" t="s">
        <v>97</v>
      </c>
      <c r="L112" s="4" t="s">
        <v>19</v>
      </c>
      <c r="M112" s="36"/>
    </row>
    <row r="113" spans="1:13" ht="59.45" hidden="1" customHeight="1" x14ac:dyDescent="0.2">
      <c r="A113" s="1">
        <v>112</v>
      </c>
      <c r="B113" s="15" t="s">
        <v>388</v>
      </c>
      <c r="C113" s="4" t="s">
        <v>384</v>
      </c>
      <c r="D113" s="4" t="s">
        <v>277</v>
      </c>
      <c r="E113" s="10" t="s">
        <v>389</v>
      </c>
      <c r="F113" s="10" t="s">
        <v>277</v>
      </c>
      <c r="G113" s="35" t="s">
        <v>390</v>
      </c>
      <c r="H113" s="5"/>
      <c r="I113" s="35" t="s">
        <v>391</v>
      </c>
      <c r="J113" s="21" t="s">
        <v>161</v>
      </c>
      <c r="K113" s="1" t="s">
        <v>97</v>
      </c>
      <c r="L113" s="4" t="s">
        <v>19</v>
      </c>
      <c r="M113" s="36"/>
    </row>
    <row r="114" spans="1:13" ht="54.6" hidden="1" customHeight="1" x14ac:dyDescent="0.2">
      <c r="A114" s="1">
        <v>113</v>
      </c>
      <c r="B114" s="15" t="s">
        <v>392</v>
      </c>
      <c r="C114" s="4" t="s">
        <v>384</v>
      </c>
      <c r="D114" s="4" t="s">
        <v>277</v>
      </c>
      <c r="E114" s="10" t="s">
        <v>389</v>
      </c>
      <c r="F114" s="10" t="s">
        <v>277</v>
      </c>
      <c r="G114" s="21" t="s">
        <v>393</v>
      </c>
      <c r="H114" s="5"/>
      <c r="I114" s="21" t="s">
        <v>394</v>
      </c>
      <c r="J114" s="21" t="s">
        <v>161</v>
      </c>
      <c r="K114" s="1" t="s">
        <v>97</v>
      </c>
      <c r="L114" s="4" t="s">
        <v>19</v>
      </c>
    </row>
    <row r="115" spans="1:13" s="36" customFormat="1" ht="59.45" hidden="1" customHeight="1" x14ac:dyDescent="0.2">
      <c r="A115" s="1">
        <v>114</v>
      </c>
      <c r="B115" s="15" t="s">
        <v>395</v>
      </c>
      <c r="C115" s="4" t="s">
        <v>396</v>
      </c>
      <c r="D115" s="4" t="s">
        <v>277</v>
      </c>
      <c r="E115" s="10" t="s">
        <v>397</v>
      </c>
      <c r="F115" s="10" t="s">
        <v>277</v>
      </c>
      <c r="G115" s="35" t="s">
        <v>398</v>
      </c>
      <c r="H115" s="4"/>
      <c r="I115" s="35" t="s">
        <v>377</v>
      </c>
      <c r="J115" s="35" t="s">
        <v>17</v>
      </c>
      <c r="K115" s="37" t="s">
        <v>399</v>
      </c>
      <c r="L115" s="4" t="s">
        <v>19</v>
      </c>
    </row>
    <row r="116" spans="1:13" s="36" customFormat="1" ht="61.9" hidden="1" customHeight="1" x14ac:dyDescent="0.2">
      <c r="A116" s="1">
        <v>115</v>
      </c>
      <c r="B116" s="15" t="s">
        <v>400</v>
      </c>
      <c r="C116" s="4" t="s">
        <v>401</v>
      </c>
      <c r="D116" s="4" t="s">
        <v>277</v>
      </c>
      <c r="E116" s="10" t="s">
        <v>402</v>
      </c>
      <c r="F116" s="10" t="s">
        <v>277</v>
      </c>
      <c r="G116" s="41" t="s">
        <v>403</v>
      </c>
      <c r="H116" s="4"/>
      <c r="I116" s="35" t="s">
        <v>404</v>
      </c>
      <c r="J116" s="35" t="s">
        <v>17</v>
      </c>
      <c r="K116" s="37" t="s">
        <v>346</v>
      </c>
      <c r="L116" s="4" t="s">
        <v>19</v>
      </c>
    </row>
    <row r="117" spans="1:13" s="36" customFormat="1" ht="51" hidden="1" customHeight="1" x14ac:dyDescent="0.2">
      <c r="A117" s="1">
        <v>116</v>
      </c>
      <c r="B117" s="15" t="s">
        <v>405</v>
      </c>
      <c r="C117" s="4" t="s">
        <v>406</v>
      </c>
      <c r="D117" s="4" t="s">
        <v>277</v>
      </c>
      <c r="E117" s="10" t="s">
        <v>407</v>
      </c>
      <c r="F117" s="10" t="s">
        <v>277</v>
      </c>
      <c r="G117" s="41" t="s">
        <v>408</v>
      </c>
      <c r="H117" s="4"/>
      <c r="I117" s="41" t="s">
        <v>409</v>
      </c>
      <c r="J117" s="35" t="s">
        <v>17</v>
      </c>
      <c r="K117" s="37" t="s">
        <v>346</v>
      </c>
      <c r="L117" s="4" t="s">
        <v>19</v>
      </c>
    </row>
    <row r="118" spans="1:13" s="36" customFormat="1" ht="61.9" hidden="1" customHeight="1" x14ac:dyDescent="0.2">
      <c r="A118" s="1">
        <v>117</v>
      </c>
      <c r="B118" s="15" t="s">
        <v>410</v>
      </c>
      <c r="C118" s="4" t="s">
        <v>406</v>
      </c>
      <c r="D118" s="4" t="s">
        <v>277</v>
      </c>
      <c r="E118" s="10" t="s">
        <v>411</v>
      </c>
      <c r="F118" s="10" t="s">
        <v>277</v>
      </c>
      <c r="G118" s="35" t="s">
        <v>412</v>
      </c>
      <c r="H118" s="4"/>
      <c r="I118" s="41" t="s">
        <v>409</v>
      </c>
      <c r="J118" s="35" t="s">
        <v>17</v>
      </c>
      <c r="K118" s="37" t="s">
        <v>346</v>
      </c>
      <c r="L118" s="4" t="s">
        <v>19</v>
      </c>
    </row>
    <row r="119" spans="1:13" s="36" customFormat="1" ht="40.9" hidden="1" customHeight="1" x14ac:dyDescent="0.2">
      <c r="A119" s="1">
        <v>118</v>
      </c>
      <c r="B119" s="15" t="s">
        <v>413</v>
      </c>
      <c r="C119" s="4" t="s">
        <v>406</v>
      </c>
      <c r="D119" s="4" t="s">
        <v>277</v>
      </c>
      <c r="E119" s="10" t="s">
        <v>414</v>
      </c>
      <c r="F119" s="10" t="s">
        <v>277</v>
      </c>
      <c r="G119" s="35" t="s">
        <v>415</v>
      </c>
      <c r="H119" s="4"/>
      <c r="I119" s="41" t="s">
        <v>409</v>
      </c>
      <c r="J119" s="35" t="s">
        <v>17</v>
      </c>
      <c r="K119" s="37" t="s">
        <v>346</v>
      </c>
      <c r="L119" s="4" t="s">
        <v>19</v>
      </c>
    </row>
    <row r="120" spans="1:13" s="36" customFormat="1" ht="58.15" hidden="1" customHeight="1" x14ac:dyDescent="0.2">
      <c r="A120" s="1">
        <v>119</v>
      </c>
      <c r="B120" s="15" t="s">
        <v>416</v>
      </c>
      <c r="C120" s="4" t="s">
        <v>417</v>
      </c>
      <c r="D120" s="4" t="s">
        <v>277</v>
      </c>
      <c r="E120" s="10" t="s">
        <v>418</v>
      </c>
      <c r="F120" s="10" t="s">
        <v>277</v>
      </c>
      <c r="G120" s="35" t="s">
        <v>419</v>
      </c>
      <c r="H120" s="4"/>
      <c r="I120" s="41" t="s">
        <v>420</v>
      </c>
      <c r="J120" s="35" t="s">
        <v>161</v>
      </c>
      <c r="K120" s="12" t="s">
        <v>268</v>
      </c>
      <c r="L120" s="4" t="s">
        <v>19</v>
      </c>
    </row>
    <row r="121" spans="1:13" s="36" customFormat="1" ht="55.15" hidden="1" customHeight="1" x14ac:dyDescent="0.2">
      <c r="A121" s="1">
        <v>120</v>
      </c>
      <c r="B121" s="15" t="s">
        <v>421</v>
      </c>
      <c r="C121" s="4" t="s">
        <v>417</v>
      </c>
      <c r="D121" s="4" t="s">
        <v>277</v>
      </c>
      <c r="E121" s="10" t="s">
        <v>418</v>
      </c>
      <c r="F121" s="10" t="s">
        <v>277</v>
      </c>
      <c r="G121" s="35" t="s">
        <v>422</v>
      </c>
      <c r="H121" s="4"/>
      <c r="I121" s="41" t="s">
        <v>423</v>
      </c>
      <c r="J121" s="21" t="s">
        <v>161</v>
      </c>
      <c r="K121" s="12" t="s">
        <v>268</v>
      </c>
      <c r="L121" s="4" t="s">
        <v>19</v>
      </c>
    </row>
    <row r="122" spans="1:13" s="36" customFormat="1" ht="49.9" hidden="1" customHeight="1" x14ac:dyDescent="0.2">
      <c r="A122" s="1">
        <v>121</v>
      </c>
      <c r="B122" s="15" t="s">
        <v>424</v>
      </c>
      <c r="C122" s="4" t="s">
        <v>417</v>
      </c>
      <c r="D122" s="4" t="s">
        <v>277</v>
      </c>
      <c r="E122" s="10" t="s">
        <v>425</v>
      </c>
      <c r="F122" s="10" t="s">
        <v>277</v>
      </c>
      <c r="G122" s="35" t="s">
        <v>426</v>
      </c>
      <c r="H122" s="4"/>
      <c r="I122" s="41" t="s">
        <v>427</v>
      </c>
      <c r="J122" s="21" t="s">
        <v>161</v>
      </c>
      <c r="K122" s="12" t="s">
        <v>268</v>
      </c>
      <c r="L122" s="4" t="s">
        <v>19</v>
      </c>
    </row>
    <row r="123" spans="1:13" s="36" customFormat="1" ht="37.9" hidden="1" customHeight="1" x14ac:dyDescent="0.2">
      <c r="A123" s="1">
        <v>122</v>
      </c>
      <c r="B123" s="15" t="s">
        <v>428</v>
      </c>
      <c r="C123" s="4" t="s">
        <v>417</v>
      </c>
      <c r="D123" s="4" t="s">
        <v>277</v>
      </c>
      <c r="E123" s="10" t="s">
        <v>429</v>
      </c>
      <c r="F123" s="10" t="s">
        <v>277</v>
      </c>
      <c r="G123" s="35" t="s">
        <v>430</v>
      </c>
      <c r="H123" s="4"/>
      <c r="I123" s="41" t="s">
        <v>431</v>
      </c>
      <c r="J123" s="21" t="s">
        <v>161</v>
      </c>
      <c r="K123" s="12" t="s">
        <v>268</v>
      </c>
      <c r="L123" s="4" t="s">
        <v>19</v>
      </c>
    </row>
    <row r="124" spans="1:13" s="36" customFormat="1" ht="51" hidden="1" customHeight="1" x14ac:dyDescent="0.2">
      <c r="A124" s="1">
        <v>123</v>
      </c>
      <c r="B124" s="15" t="s">
        <v>432</v>
      </c>
      <c r="C124" s="4" t="s">
        <v>417</v>
      </c>
      <c r="D124" s="4" t="s">
        <v>277</v>
      </c>
      <c r="E124" s="10" t="s">
        <v>418</v>
      </c>
      <c r="F124" s="10" t="s">
        <v>277</v>
      </c>
      <c r="G124" s="35" t="s">
        <v>433</v>
      </c>
      <c r="H124" s="4"/>
      <c r="I124" s="35" t="s">
        <v>434</v>
      </c>
      <c r="J124" s="21" t="s">
        <v>161</v>
      </c>
      <c r="K124" s="12" t="s">
        <v>268</v>
      </c>
      <c r="L124" s="4" t="s">
        <v>19</v>
      </c>
    </row>
    <row r="125" spans="1:13" s="36" customFormat="1" ht="61.15" hidden="1" customHeight="1" x14ac:dyDescent="0.2">
      <c r="A125" s="1">
        <v>124</v>
      </c>
      <c r="B125" s="15" t="s">
        <v>435</v>
      </c>
      <c r="C125" s="4" t="s">
        <v>417</v>
      </c>
      <c r="D125" s="4" t="s">
        <v>277</v>
      </c>
      <c r="E125" s="10" t="s">
        <v>418</v>
      </c>
      <c r="F125" s="10" t="s">
        <v>277</v>
      </c>
      <c r="G125" s="35" t="s">
        <v>436</v>
      </c>
      <c r="H125" s="4"/>
      <c r="I125" s="35" t="s">
        <v>437</v>
      </c>
      <c r="J125" s="21" t="s">
        <v>161</v>
      </c>
      <c r="K125" s="12" t="s">
        <v>268</v>
      </c>
      <c r="L125" s="4" t="s">
        <v>19</v>
      </c>
    </row>
    <row r="126" spans="1:13" ht="41.45" hidden="1" customHeight="1" x14ac:dyDescent="0.2">
      <c r="A126" s="1">
        <v>125</v>
      </c>
      <c r="B126" s="18" t="s">
        <v>438</v>
      </c>
      <c r="C126" s="4" t="s">
        <v>417</v>
      </c>
      <c r="D126" s="4" t="s">
        <v>277</v>
      </c>
      <c r="E126" s="10" t="s">
        <v>429</v>
      </c>
      <c r="F126" s="10" t="s">
        <v>277</v>
      </c>
      <c r="G126" s="21" t="s">
        <v>439</v>
      </c>
      <c r="H126" s="5"/>
      <c r="I126" s="21" t="s">
        <v>440</v>
      </c>
      <c r="J126" s="21" t="s">
        <v>161</v>
      </c>
      <c r="K126" s="12" t="s">
        <v>268</v>
      </c>
      <c r="L126" s="4" t="s">
        <v>19</v>
      </c>
    </row>
    <row r="127" spans="1:13" s="36" customFormat="1" ht="55.15" hidden="1" customHeight="1" x14ac:dyDescent="0.2">
      <c r="A127" s="1">
        <v>126</v>
      </c>
      <c r="B127" s="15" t="s">
        <v>441</v>
      </c>
      <c r="C127" s="4" t="s">
        <v>417</v>
      </c>
      <c r="D127" s="4" t="s">
        <v>277</v>
      </c>
      <c r="E127" s="10" t="s">
        <v>418</v>
      </c>
      <c r="F127" s="10" t="s">
        <v>277</v>
      </c>
      <c r="G127" s="35" t="s">
        <v>442</v>
      </c>
      <c r="H127" s="4"/>
      <c r="I127" s="35" t="s">
        <v>306</v>
      </c>
      <c r="J127" s="21" t="s">
        <v>161</v>
      </c>
      <c r="K127" s="12" t="s">
        <v>268</v>
      </c>
      <c r="L127" s="4" t="s">
        <v>19</v>
      </c>
    </row>
    <row r="128" spans="1:13" ht="66.599999999999994" hidden="1" customHeight="1" x14ac:dyDescent="0.35">
      <c r="A128" s="1">
        <v>127</v>
      </c>
      <c r="B128" s="42" t="s">
        <v>443</v>
      </c>
      <c r="C128" s="4" t="s">
        <v>417</v>
      </c>
      <c r="D128" s="4" t="s">
        <v>277</v>
      </c>
      <c r="E128" s="10" t="s">
        <v>425</v>
      </c>
      <c r="F128" s="10" t="s">
        <v>277</v>
      </c>
      <c r="G128" s="21" t="s">
        <v>444</v>
      </c>
      <c r="H128" s="5"/>
      <c r="I128" s="21" t="s">
        <v>445</v>
      </c>
      <c r="J128" s="21" t="s">
        <v>161</v>
      </c>
      <c r="K128" s="12" t="s">
        <v>268</v>
      </c>
      <c r="L128" s="4" t="s">
        <v>19</v>
      </c>
    </row>
    <row r="129" spans="1:12" s="36" customFormat="1" ht="46.15" hidden="1" customHeight="1" x14ac:dyDescent="0.2">
      <c r="A129" s="1">
        <v>128</v>
      </c>
      <c r="B129" s="15" t="s">
        <v>446</v>
      </c>
      <c r="C129" s="4" t="s">
        <v>417</v>
      </c>
      <c r="D129" s="4" t="s">
        <v>277</v>
      </c>
      <c r="E129" s="10" t="s">
        <v>429</v>
      </c>
      <c r="F129" s="10" t="s">
        <v>277</v>
      </c>
      <c r="G129" s="35" t="s">
        <v>447</v>
      </c>
      <c r="H129" s="4"/>
      <c r="I129" s="35" t="s">
        <v>448</v>
      </c>
      <c r="J129" s="21" t="s">
        <v>161</v>
      </c>
      <c r="K129" s="12" t="s">
        <v>268</v>
      </c>
      <c r="L129" s="4" t="s">
        <v>19</v>
      </c>
    </row>
    <row r="130" spans="1:12" ht="57" hidden="1" customHeight="1" x14ac:dyDescent="0.2">
      <c r="A130" s="1">
        <v>129</v>
      </c>
      <c r="B130" s="18" t="s">
        <v>449</v>
      </c>
      <c r="C130" s="4" t="s">
        <v>417</v>
      </c>
      <c r="D130" s="4" t="s">
        <v>277</v>
      </c>
      <c r="E130" s="10" t="s">
        <v>418</v>
      </c>
      <c r="F130" s="10" t="s">
        <v>277</v>
      </c>
      <c r="G130" s="21" t="s">
        <v>450</v>
      </c>
      <c r="H130" s="5"/>
      <c r="I130" s="21" t="s">
        <v>451</v>
      </c>
      <c r="J130" s="21" t="s">
        <v>161</v>
      </c>
      <c r="K130" s="12" t="s">
        <v>268</v>
      </c>
      <c r="L130" s="4" t="s">
        <v>19</v>
      </c>
    </row>
    <row r="131" spans="1:12" ht="45.6" hidden="1" customHeight="1" x14ac:dyDescent="0.2">
      <c r="A131" s="1">
        <v>130</v>
      </c>
      <c r="B131" s="18" t="s">
        <v>452</v>
      </c>
      <c r="C131" s="4" t="s">
        <v>417</v>
      </c>
      <c r="D131" s="4" t="s">
        <v>277</v>
      </c>
      <c r="E131" s="10" t="s">
        <v>418</v>
      </c>
      <c r="F131" s="10" t="s">
        <v>277</v>
      </c>
      <c r="G131" s="21" t="s">
        <v>453</v>
      </c>
      <c r="H131" s="5"/>
      <c r="I131" s="21" t="s">
        <v>454</v>
      </c>
      <c r="J131" s="21" t="s">
        <v>161</v>
      </c>
      <c r="K131" s="12" t="s">
        <v>268</v>
      </c>
      <c r="L131" s="4" t="s">
        <v>19</v>
      </c>
    </row>
    <row r="132" spans="1:12" ht="79.150000000000006" hidden="1" customHeight="1" x14ac:dyDescent="0.2">
      <c r="A132" s="1">
        <v>131</v>
      </c>
      <c r="B132" s="18" t="s">
        <v>455</v>
      </c>
      <c r="C132" s="4" t="s">
        <v>417</v>
      </c>
      <c r="D132" s="4" t="s">
        <v>277</v>
      </c>
      <c r="E132" s="10" t="s">
        <v>429</v>
      </c>
      <c r="F132" s="10" t="s">
        <v>277</v>
      </c>
      <c r="G132" s="21" t="s">
        <v>456</v>
      </c>
      <c r="H132" s="5"/>
      <c r="I132" s="21" t="s">
        <v>457</v>
      </c>
      <c r="J132" s="21" t="s">
        <v>161</v>
      </c>
      <c r="K132" s="12" t="s">
        <v>268</v>
      </c>
      <c r="L132" s="4" t="s">
        <v>19</v>
      </c>
    </row>
    <row r="133" spans="1:12" ht="51" hidden="1" customHeight="1" x14ac:dyDescent="0.2">
      <c r="A133" s="1">
        <v>132</v>
      </c>
      <c r="B133" s="18" t="s">
        <v>458</v>
      </c>
      <c r="C133" s="4" t="s">
        <v>417</v>
      </c>
      <c r="D133" s="4" t="s">
        <v>277</v>
      </c>
      <c r="E133" s="10" t="s">
        <v>418</v>
      </c>
      <c r="F133" s="10" t="s">
        <v>277</v>
      </c>
      <c r="G133" s="21" t="s">
        <v>459</v>
      </c>
      <c r="H133" s="5"/>
      <c r="I133" s="21" t="s">
        <v>460</v>
      </c>
      <c r="J133" s="21" t="s">
        <v>161</v>
      </c>
      <c r="K133" s="12" t="s">
        <v>268</v>
      </c>
      <c r="L133" s="4" t="s">
        <v>19</v>
      </c>
    </row>
    <row r="134" spans="1:12" ht="36" hidden="1" customHeight="1" x14ac:dyDescent="0.2">
      <c r="A134" s="1">
        <v>133</v>
      </c>
      <c r="B134" s="18" t="s">
        <v>461</v>
      </c>
      <c r="C134" s="4" t="s">
        <v>417</v>
      </c>
      <c r="D134" s="4" t="s">
        <v>277</v>
      </c>
      <c r="E134" s="10" t="s">
        <v>418</v>
      </c>
      <c r="F134" s="10" t="s">
        <v>277</v>
      </c>
      <c r="G134" s="21" t="s">
        <v>462</v>
      </c>
      <c r="H134" s="5"/>
      <c r="I134" s="21" t="s">
        <v>463</v>
      </c>
      <c r="J134" s="21" t="s">
        <v>161</v>
      </c>
      <c r="K134" s="12" t="s">
        <v>268</v>
      </c>
      <c r="L134" s="4" t="s">
        <v>19</v>
      </c>
    </row>
    <row r="135" spans="1:12" ht="36" hidden="1" customHeight="1" x14ac:dyDescent="0.2">
      <c r="A135" s="1">
        <v>134</v>
      </c>
      <c r="B135" s="18" t="s">
        <v>464</v>
      </c>
      <c r="C135" s="4" t="s">
        <v>417</v>
      </c>
      <c r="D135" s="4" t="s">
        <v>277</v>
      </c>
      <c r="E135" s="10" t="s">
        <v>429</v>
      </c>
      <c r="F135" s="10" t="s">
        <v>277</v>
      </c>
      <c r="G135" s="21" t="s">
        <v>465</v>
      </c>
      <c r="H135" s="5"/>
      <c r="I135" s="21" t="s">
        <v>466</v>
      </c>
      <c r="J135" s="21" t="s">
        <v>161</v>
      </c>
      <c r="K135" s="12" t="s">
        <v>268</v>
      </c>
      <c r="L135" s="4" t="s">
        <v>19</v>
      </c>
    </row>
    <row r="136" spans="1:12" ht="36" hidden="1" customHeight="1" x14ac:dyDescent="0.2">
      <c r="A136" s="1">
        <v>135</v>
      </c>
      <c r="B136" s="18" t="s">
        <v>467</v>
      </c>
      <c r="C136" s="4" t="s">
        <v>417</v>
      </c>
      <c r="D136" s="4" t="s">
        <v>277</v>
      </c>
      <c r="E136" s="10" t="s">
        <v>418</v>
      </c>
      <c r="F136" s="10" t="s">
        <v>277</v>
      </c>
      <c r="G136" s="21" t="s">
        <v>468</v>
      </c>
      <c r="H136" s="5"/>
      <c r="I136" s="21" t="s">
        <v>469</v>
      </c>
      <c r="J136" s="21" t="s">
        <v>161</v>
      </c>
      <c r="K136" s="12" t="s">
        <v>268</v>
      </c>
      <c r="L136" s="4" t="s">
        <v>19</v>
      </c>
    </row>
    <row r="137" spans="1:12" ht="27.6" hidden="1" customHeight="1" x14ac:dyDescent="0.2">
      <c r="A137" s="1">
        <v>136</v>
      </c>
      <c r="B137" s="18" t="s">
        <v>470</v>
      </c>
      <c r="C137" s="4" t="s">
        <v>417</v>
      </c>
      <c r="D137" s="4" t="s">
        <v>277</v>
      </c>
      <c r="E137" s="10" t="s">
        <v>418</v>
      </c>
      <c r="F137" s="10" t="s">
        <v>277</v>
      </c>
      <c r="G137" s="21" t="s">
        <v>471</v>
      </c>
      <c r="H137" s="5"/>
      <c r="I137" s="21" t="s">
        <v>472</v>
      </c>
      <c r="J137" s="21" t="s">
        <v>161</v>
      </c>
      <c r="K137" s="12" t="s">
        <v>268</v>
      </c>
      <c r="L137" s="4" t="s">
        <v>19</v>
      </c>
    </row>
    <row r="138" spans="1:12" ht="37.9" hidden="1" customHeight="1" x14ac:dyDescent="0.2">
      <c r="A138" s="1">
        <v>137</v>
      </c>
      <c r="B138" s="18" t="s">
        <v>473</v>
      </c>
      <c r="C138" s="4" t="s">
        <v>417</v>
      </c>
      <c r="D138" s="4" t="s">
        <v>277</v>
      </c>
      <c r="E138" s="10" t="s">
        <v>429</v>
      </c>
      <c r="F138" s="10" t="s">
        <v>277</v>
      </c>
      <c r="G138" s="21" t="s">
        <v>474</v>
      </c>
      <c r="H138" s="5"/>
      <c r="I138" s="21" t="s">
        <v>475</v>
      </c>
      <c r="J138" s="21" t="s">
        <v>161</v>
      </c>
      <c r="K138" s="12" t="s">
        <v>268</v>
      </c>
      <c r="L138" s="4" t="s">
        <v>19</v>
      </c>
    </row>
    <row r="139" spans="1:12" ht="27" hidden="1" customHeight="1" x14ac:dyDescent="0.2">
      <c r="A139" s="1">
        <v>138</v>
      </c>
      <c r="B139" s="18" t="s">
        <v>476</v>
      </c>
      <c r="C139" s="4" t="s">
        <v>477</v>
      </c>
      <c r="D139" s="4" t="s">
        <v>277</v>
      </c>
      <c r="E139" s="10" t="s">
        <v>425</v>
      </c>
      <c r="F139" s="10" t="s">
        <v>277</v>
      </c>
      <c r="G139" s="21" t="s">
        <v>478</v>
      </c>
      <c r="H139" s="5"/>
      <c r="I139" s="21" t="s">
        <v>479</v>
      </c>
      <c r="J139" s="21" t="s">
        <v>17</v>
      </c>
      <c r="K139" s="1" t="s">
        <v>110</v>
      </c>
      <c r="L139" s="4" t="s">
        <v>19</v>
      </c>
    </row>
    <row r="140" spans="1:12" ht="34.9" hidden="1" customHeight="1" x14ac:dyDescent="0.2">
      <c r="A140" s="1">
        <v>139</v>
      </c>
      <c r="B140" s="18" t="s">
        <v>480</v>
      </c>
      <c r="C140" s="4" t="s">
        <v>477</v>
      </c>
      <c r="D140" s="4" t="s">
        <v>277</v>
      </c>
      <c r="E140" s="10" t="s">
        <v>481</v>
      </c>
      <c r="F140" s="10" t="s">
        <v>277</v>
      </c>
      <c r="G140" s="21" t="s">
        <v>482</v>
      </c>
      <c r="H140" s="5"/>
      <c r="I140" s="21" t="s">
        <v>483</v>
      </c>
      <c r="J140" s="22" t="s">
        <v>161</v>
      </c>
      <c r="K140" s="1" t="s">
        <v>110</v>
      </c>
      <c r="L140" s="4" t="s">
        <v>19</v>
      </c>
    </row>
    <row r="141" spans="1:12" ht="21" hidden="1" customHeight="1" x14ac:dyDescent="0.2">
      <c r="A141" s="1">
        <v>140</v>
      </c>
      <c r="B141" s="18" t="s">
        <v>484</v>
      </c>
      <c r="C141" s="4" t="s">
        <v>477</v>
      </c>
      <c r="D141" s="4" t="s">
        <v>277</v>
      </c>
      <c r="E141" s="10" t="s">
        <v>481</v>
      </c>
      <c r="F141" s="10" t="s">
        <v>277</v>
      </c>
      <c r="G141" s="21" t="s">
        <v>485</v>
      </c>
      <c r="H141" s="5"/>
      <c r="I141" s="21" t="s">
        <v>483</v>
      </c>
      <c r="J141" s="22" t="s">
        <v>161</v>
      </c>
      <c r="K141" s="1" t="s">
        <v>110</v>
      </c>
      <c r="L141" s="4" t="s">
        <v>19</v>
      </c>
    </row>
    <row r="142" spans="1:12" ht="21" hidden="1" customHeight="1" x14ac:dyDescent="0.2">
      <c r="A142" s="1">
        <v>141</v>
      </c>
      <c r="B142" s="18" t="s">
        <v>486</v>
      </c>
      <c r="C142" s="4" t="s">
        <v>477</v>
      </c>
      <c r="D142" s="4" t="s">
        <v>277</v>
      </c>
      <c r="E142" s="10" t="s">
        <v>481</v>
      </c>
      <c r="F142" s="10" t="s">
        <v>277</v>
      </c>
      <c r="G142" s="21" t="s">
        <v>487</v>
      </c>
      <c r="H142" s="5"/>
      <c r="I142" s="21" t="s">
        <v>483</v>
      </c>
      <c r="J142" s="22" t="s">
        <v>161</v>
      </c>
      <c r="K142" s="1" t="s">
        <v>110</v>
      </c>
      <c r="L142" s="4" t="s">
        <v>19</v>
      </c>
    </row>
    <row r="143" spans="1:12" ht="17.45" hidden="1" customHeight="1" x14ac:dyDescent="0.2">
      <c r="A143" s="1">
        <v>142</v>
      </c>
      <c r="B143" s="18" t="s">
        <v>488</v>
      </c>
      <c r="C143" s="4" t="s">
        <v>477</v>
      </c>
      <c r="D143" s="4" t="s">
        <v>277</v>
      </c>
      <c r="E143" s="10" t="s">
        <v>481</v>
      </c>
      <c r="F143" s="10" t="s">
        <v>277</v>
      </c>
      <c r="G143" s="21" t="s">
        <v>489</v>
      </c>
      <c r="H143" s="5"/>
      <c r="I143" s="21" t="s">
        <v>483</v>
      </c>
      <c r="J143" s="22" t="s">
        <v>161</v>
      </c>
      <c r="K143" s="1" t="s">
        <v>110</v>
      </c>
      <c r="L143" s="4" t="s">
        <v>19</v>
      </c>
    </row>
    <row r="144" spans="1:12" ht="29.45" hidden="1" customHeight="1" x14ac:dyDescent="0.2">
      <c r="A144" s="1">
        <v>143</v>
      </c>
      <c r="B144" s="18" t="s">
        <v>490</v>
      </c>
      <c r="C144" s="4" t="s">
        <v>477</v>
      </c>
      <c r="D144" s="4" t="s">
        <v>277</v>
      </c>
      <c r="E144" s="10" t="s">
        <v>481</v>
      </c>
      <c r="F144" s="10" t="s">
        <v>277</v>
      </c>
      <c r="G144" s="21" t="s">
        <v>491</v>
      </c>
      <c r="H144" s="5"/>
      <c r="I144" s="21" t="s">
        <v>483</v>
      </c>
      <c r="J144" s="22" t="s">
        <v>161</v>
      </c>
      <c r="K144" s="1" t="s">
        <v>110</v>
      </c>
      <c r="L144" s="4" t="s">
        <v>19</v>
      </c>
    </row>
    <row r="145" spans="1:12" ht="37.9" hidden="1" customHeight="1" x14ac:dyDescent="0.2">
      <c r="A145" s="1">
        <v>144</v>
      </c>
      <c r="B145" s="18" t="s">
        <v>492</v>
      </c>
      <c r="C145" s="4" t="s">
        <v>477</v>
      </c>
      <c r="D145" s="4" t="s">
        <v>277</v>
      </c>
      <c r="E145" s="10" t="s">
        <v>481</v>
      </c>
      <c r="F145" s="10" t="s">
        <v>277</v>
      </c>
      <c r="G145" s="21" t="s">
        <v>493</v>
      </c>
      <c r="H145" s="5"/>
      <c r="I145" s="21" t="s">
        <v>483</v>
      </c>
      <c r="J145" s="22" t="s">
        <v>161</v>
      </c>
      <c r="K145" s="1" t="s">
        <v>110</v>
      </c>
      <c r="L145" s="4" t="s">
        <v>19</v>
      </c>
    </row>
    <row r="146" spans="1:12" ht="41.45" hidden="1" customHeight="1" x14ac:dyDescent="0.2">
      <c r="A146" s="1">
        <v>145</v>
      </c>
      <c r="B146" s="18" t="s">
        <v>494</v>
      </c>
      <c r="C146" s="4" t="s">
        <v>495</v>
      </c>
      <c r="D146" s="4" t="s">
        <v>277</v>
      </c>
      <c r="E146" s="10" t="s">
        <v>425</v>
      </c>
      <c r="F146" s="10" t="s">
        <v>277</v>
      </c>
      <c r="G146" s="21" t="s">
        <v>496</v>
      </c>
      <c r="H146" s="5"/>
      <c r="I146" s="21" t="s">
        <v>497</v>
      </c>
      <c r="J146" s="22" t="s">
        <v>161</v>
      </c>
      <c r="K146" s="1" t="s">
        <v>110</v>
      </c>
      <c r="L146" s="4" t="s">
        <v>19</v>
      </c>
    </row>
    <row r="147" spans="1:12" ht="22.15" hidden="1" customHeight="1" x14ac:dyDescent="0.2">
      <c r="A147" s="1">
        <v>146</v>
      </c>
      <c r="B147" s="18" t="s">
        <v>498</v>
      </c>
      <c r="C147" s="4" t="s">
        <v>495</v>
      </c>
      <c r="D147" s="4" t="s">
        <v>277</v>
      </c>
      <c r="E147" s="10" t="s">
        <v>425</v>
      </c>
      <c r="F147" s="10" t="s">
        <v>277</v>
      </c>
      <c r="G147" s="21" t="s">
        <v>499</v>
      </c>
      <c r="H147" s="5"/>
      <c r="I147" s="21" t="s">
        <v>500</v>
      </c>
      <c r="J147" s="22" t="s">
        <v>161</v>
      </c>
      <c r="K147" s="1" t="s">
        <v>110</v>
      </c>
      <c r="L147" s="4" t="s">
        <v>19</v>
      </c>
    </row>
    <row r="148" spans="1:12" ht="26.45" hidden="1" customHeight="1" x14ac:dyDescent="0.2">
      <c r="A148" s="1">
        <v>147</v>
      </c>
      <c r="B148" s="18" t="s">
        <v>501</v>
      </c>
      <c r="C148" s="4" t="s">
        <v>495</v>
      </c>
      <c r="D148" s="4" t="s">
        <v>277</v>
      </c>
      <c r="E148" s="10" t="s">
        <v>425</v>
      </c>
      <c r="F148" s="10" t="s">
        <v>277</v>
      </c>
      <c r="G148" s="21" t="s">
        <v>502</v>
      </c>
      <c r="H148" s="5"/>
      <c r="I148" s="21" t="s">
        <v>503</v>
      </c>
      <c r="J148" s="22" t="s">
        <v>161</v>
      </c>
      <c r="K148" s="1" t="s">
        <v>110</v>
      </c>
      <c r="L148" s="4" t="s">
        <v>19</v>
      </c>
    </row>
    <row r="149" spans="1:12" ht="36" hidden="1" customHeight="1" x14ac:dyDescent="0.2">
      <c r="A149" s="1">
        <v>148</v>
      </c>
      <c r="B149" s="18" t="s">
        <v>504</v>
      </c>
      <c r="C149" s="4" t="s">
        <v>495</v>
      </c>
      <c r="D149" s="4" t="s">
        <v>277</v>
      </c>
      <c r="E149" s="10" t="s">
        <v>505</v>
      </c>
      <c r="F149" s="10" t="s">
        <v>277</v>
      </c>
      <c r="G149" s="21" t="s">
        <v>506</v>
      </c>
      <c r="H149" s="5"/>
      <c r="I149" s="21" t="s">
        <v>507</v>
      </c>
      <c r="J149" s="22" t="s">
        <v>161</v>
      </c>
      <c r="K149" s="1" t="s">
        <v>110</v>
      </c>
      <c r="L149" s="4" t="s">
        <v>19</v>
      </c>
    </row>
    <row r="150" spans="1:12" ht="33.75" hidden="1" customHeight="1" x14ac:dyDescent="0.2">
      <c r="A150" s="1">
        <v>149</v>
      </c>
      <c r="B150" s="18" t="s">
        <v>508</v>
      </c>
      <c r="C150" s="4" t="s">
        <v>495</v>
      </c>
      <c r="D150" s="4" t="s">
        <v>277</v>
      </c>
      <c r="E150" s="10" t="s">
        <v>425</v>
      </c>
      <c r="F150" s="10" t="s">
        <v>277</v>
      </c>
      <c r="G150" s="21" t="s">
        <v>509</v>
      </c>
      <c r="H150" s="5"/>
      <c r="I150" s="21" t="s">
        <v>510</v>
      </c>
      <c r="J150" s="22" t="s">
        <v>161</v>
      </c>
      <c r="K150" s="1" t="s">
        <v>110</v>
      </c>
      <c r="L150" s="4" t="s">
        <v>19</v>
      </c>
    </row>
    <row r="151" spans="1:12" ht="27.6" hidden="1" customHeight="1" x14ac:dyDescent="0.2">
      <c r="A151" s="1">
        <v>150</v>
      </c>
      <c r="B151" s="18" t="s">
        <v>511</v>
      </c>
      <c r="C151" s="4" t="s">
        <v>495</v>
      </c>
      <c r="D151" s="4" t="s">
        <v>277</v>
      </c>
      <c r="E151" s="10" t="s">
        <v>425</v>
      </c>
      <c r="F151" s="10" t="s">
        <v>277</v>
      </c>
      <c r="G151" s="21" t="s">
        <v>512</v>
      </c>
      <c r="H151" s="5"/>
      <c r="I151" s="21" t="s">
        <v>513</v>
      </c>
      <c r="J151" s="22" t="s">
        <v>161</v>
      </c>
      <c r="K151" s="1" t="s">
        <v>110</v>
      </c>
      <c r="L151" s="4" t="s">
        <v>19</v>
      </c>
    </row>
    <row r="152" spans="1:12" ht="30.6" hidden="1" customHeight="1" x14ac:dyDescent="0.2">
      <c r="A152" s="1">
        <v>151</v>
      </c>
      <c r="B152" s="18" t="s">
        <v>514</v>
      </c>
      <c r="C152" s="4" t="s">
        <v>495</v>
      </c>
      <c r="D152" s="4" t="s">
        <v>277</v>
      </c>
      <c r="E152" s="10" t="s">
        <v>425</v>
      </c>
      <c r="F152" s="10" t="s">
        <v>277</v>
      </c>
      <c r="G152" s="21" t="s">
        <v>515</v>
      </c>
      <c r="H152" s="5"/>
      <c r="I152" s="21" t="s">
        <v>513</v>
      </c>
      <c r="J152" s="22" t="s">
        <v>161</v>
      </c>
      <c r="K152" s="1" t="s">
        <v>110</v>
      </c>
      <c r="L152" s="4" t="s">
        <v>19</v>
      </c>
    </row>
    <row r="153" spans="1:12" ht="27.6" hidden="1" customHeight="1" x14ac:dyDescent="0.2">
      <c r="A153" s="1">
        <v>152</v>
      </c>
      <c r="B153" s="43" t="s">
        <v>516</v>
      </c>
      <c r="C153" s="44" t="s">
        <v>495</v>
      </c>
      <c r="D153" s="44" t="s">
        <v>277</v>
      </c>
      <c r="E153" s="27" t="s">
        <v>425</v>
      </c>
      <c r="F153" s="27" t="s">
        <v>277</v>
      </c>
      <c r="G153" s="22" t="s">
        <v>517</v>
      </c>
      <c r="H153" s="45"/>
      <c r="I153" s="22" t="s">
        <v>513</v>
      </c>
      <c r="J153" s="22" t="s">
        <v>161</v>
      </c>
      <c r="K153" s="26" t="s">
        <v>110</v>
      </c>
      <c r="L153" s="4" t="s">
        <v>19</v>
      </c>
    </row>
    <row r="154" spans="1:12" ht="25.15" hidden="1" customHeight="1" x14ac:dyDescent="0.2">
      <c r="A154" s="1">
        <v>153</v>
      </c>
      <c r="B154" s="18" t="s">
        <v>518</v>
      </c>
      <c r="C154" s="4" t="s">
        <v>519</v>
      </c>
      <c r="D154" s="4" t="s">
        <v>277</v>
      </c>
      <c r="E154" s="10" t="s">
        <v>520</v>
      </c>
      <c r="F154" s="10" t="s">
        <v>521</v>
      </c>
      <c r="G154" s="21" t="s">
        <v>522</v>
      </c>
      <c r="H154" s="5"/>
      <c r="I154" s="21" t="s">
        <v>523</v>
      </c>
      <c r="J154" s="21" t="s">
        <v>161</v>
      </c>
      <c r="K154" s="26" t="s">
        <v>110</v>
      </c>
      <c r="L154" s="4" t="s">
        <v>19</v>
      </c>
    </row>
    <row r="155" spans="1:12" ht="42" hidden="1" x14ac:dyDescent="0.2">
      <c r="A155" s="1">
        <v>154</v>
      </c>
      <c r="B155" s="18" t="s">
        <v>524</v>
      </c>
      <c r="C155" s="4" t="s">
        <v>525</v>
      </c>
      <c r="D155" s="4" t="s">
        <v>521</v>
      </c>
      <c r="E155" s="10" t="s">
        <v>276</v>
      </c>
      <c r="F155" s="10" t="s">
        <v>521</v>
      </c>
      <c r="G155" s="21" t="s">
        <v>526</v>
      </c>
      <c r="H155" s="5"/>
      <c r="I155" s="21" t="s">
        <v>527</v>
      </c>
      <c r="J155" s="21" t="s">
        <v>17</v>
      </c>
      <c r="K155" s="1" t="s">
        <v>110</v>
      </c>
      <c r="L155" s="4" t="s">
        <v>19</v>
      </c>
    </row>
    <row r="156" spans="1:12" ht="42" hidden="1" x14ac:dyDescent="0.2">
      <c r="A156" s="1">
        <v>155</v>
      </c>
      <c r="B156" s="18" t="s">
        <v>528</v>
      </c>
      <c r="C156" s="4" t="s">
        <v>525</v>
      </c>
      <c r="D156" s="4" t="s">
        <v>521</v>
      </c>
      <c r="E156" s="10" t="s">
        <v>276</v>
      </c>
      <c r="F156" s="10" t="s">
        <v>521</v>
      </c>
      <c r="G156" s="21" t="s">
        <v>529</v>
      </c>
      <c r="H156" s="5"/>
      <c r="I156" s="21" t="s">
        <v>530</v>
      </c>
      <c r="J156" s="21" t="s">
        <v>17</v>
      </c>
      <c r="K156" s="1" t="s">
        <v>110</v>
      </c>
      <c r="L156" s="4" t="s">
        <v>19</v>
      </c>
    </row>
    <row r="157" spans="1:12" ht="42" hidden="1" x14ac:dyDescent="0.2">
      <c r="A157" s="1">
        <v>156</v>
      </c>
      <c r="B157" s="18" t="s">
        <v>531</v>
      </c>
      <c r="C157" s="4" t="s">
        <v>525</v>
      </c>
      <c r="D157" s="4" t="s">
        <v>521</v>
      </c>
      <c r="E157" s="10" t="s">
        <v>276</v>
      </c>
      <c r="F157" s="10" t="s">
        <v>521</v>
      </c>
      <c r="G157" s="21" t="s">
        <v>532</v>
      </c>
      <c r="H157" s="5"/>
      <c r="I157" s="21" t="s">
        <v>530</v>
      </c>
      <c r="J157" s="21" t="s">
        <v>17</v>
      </c>
      <c r="K157" s="1" t="s">
        <v>110</v>
      </c>
      <c r="L157" s="4" t="s">
        <v>19</v>
      </c>
    </row>
    <row r="158" spans="1:12" ht="42" hidden="1" x14ac:dyDescent="0.2">
      <c r="A158" s="1">
        <v>157</v>
      </c>
      <c r="B158" s="18" t="s">
        <v>533</v>
      </c>
      <c r="C158" s="4" t="s">
        <v>525</v>
      </c>
      <c r="D158" s="4" t="s">
        <v>521</v>
      </c>
      <c r="E158" s="10" t="s">
        <v>276</v>
      </c>
      <c r="F158" s="10" t="s">
        <v>521</v>
      </c>
      <c r="G158" s="21" t="s">
        <v>534</v>
      </c>
      <c r="H158" s="5"/>
      <c r="I158" s="21" t="s">
        <v>530</v>
      </c>
      <c r="J158" s="21" t="s">
        <v>17</v>
      </c>
      <c r="K158" s="1" t="s">
        <v>110</v>
      </c>
      <c r="L158" s="4" t="s">
        <v>19</v>
      </c>
    </row>
    <row r="159" spans="1:12" ht="42" hidden="1" x14ac:dyDescent="0.2">
      <c r="A159" s="1">
        <v>158</v>
      </c>
      <c r="B159" s="18" t="s">
        <v>535</v>
      </c>
      <c r="C159" s="4" t="s">
        <v>525</v>
      </c>
      <c r="D159" s="4" t="s">
        <v>521</v>
      </c>
      <c r="E159" s="10" t="s">
        <v>276</v>
      </c>
      <c r="F159" s="10" t="s">
        <v>521</v>
      </c>
      <c r="G159" s="21" t="s">
        <v>536</v>
      </c>
      <c r="H159" s="5"/>
      <c r="I159" s="21" t="s">
        <v>537</v>
      </c>
      <c r="J159" s="21" t="s">
        <v>161</v>
      </c>
      <c r="K159" s="1" t="s">
        <v>110</v>
      </c>
      <c r="L159" s="4" t="s">
        <v>19</v>
      </c>
    </row>
    <row r="160" spans="1:12" ht="42" hidden="1" x14ac:dyDescent="0.2">
      <c r="A160" s="1">
        <v>159</v>
      </c>
      <c r="B160" s="18" t="s">
        <v>538</v>
      </c>
      <c r="C160" s="4" t="s">
        <v>539</v>
      </c>
      <c r="D160" s="4" t="s">
        <v>521</v>
      </c>
      <c r="E160" s="10" t="s">
        <v>276</v>
      </c>
      <c r="F160" s="10" t="s">
        <v>521</v>
      </c>
      <c r="G160" s="21" t="s">
        <v>540</v>
      </c>
      <c r="H160" s="5"/>
      <c r="I160" s="21" t="s">
        <v>541</v>
      </c>
      <c r="J160" s="21" t="s">
        <v>161</v>
      </c>
      <c r="K160" s="1" t="s">
        <v>110</v>
      </c>
      <c r="L160" s="4" t="s">
        <v>19</v>
      </c>
    </row>
    <row r="161" spans="1:12" ht="42" hidden="1" x14ac:dyDescent="0.2">
      <c r="A161" s="1">
        <v>160</v>
      </c>
      <c r="B161" s="18" t="s">
        <v>542</v>
      </c>
      <c r="C161" s="4" t="s">
        <v>543</v>
      </c>
      <c r="D161" s="4" t="s">
        <v>521</v>
      </c>
      <c r="E161" s="10" t="s">
        <v>544</v>
      </c>
      <c r="F161" s="10" t="s">
        <v>521</v>
      </c>
      <c r="G161" s="21" t="s">
        <v>545</v>
      </c>
      <c r="H161" s="5"/>
      <c r="I161" s="11" t="s">
        <v>546</v>
      </c>
      <c r="J161" s="14" t="s">
        <v>161</v>
      </c>
      <c r="K161" s="1" t="s">
        <v>346</v>
      </c>
      <c r="L161" s="4" t="s">
        <v>19</v>
      </c>
    </row>
    <row r="162" spans="1:12" ht="42" hidden="1" x14ac:dyDescent="0.2">
      <c r="A162" s="1">
        <v>161</v>
      </c>
      <c r="B162" s="18" t="s">
        <v>547</v>
      </c>
      <c r="C162" s="4" t="s">
        <v>543</v>
      </c>
      <c r="D162" s="4" t="s">
        <v>521</v>
      </c>
      <c r="E162" s="10" t="s">
        <v>544</v>
      </c>
      <c r="F162" s="10" t="s">
        <v>521</v>
      </c>
      <c r="G162" s="21" t="s">
        <v>548</v>
      </c>
      <c r="H162" s="5"/>
      <c r="I162" s="21" t="s">
        <v>549</v>
      </c>
      <c r="J162" s="14" t="s">
        <v>161</v>
      </c>
      <c r="K162" s="1" t="s">
        <v>346</v>
      </c>
      <c r="L162" s="4" t="s">
        <v>19</v>
      </c>
    </row>
    <row r="163" spans="1:12" ht="42" hidden="1" x14ac:dyDescent="0.2">
      <c r="A163" s="1">
        <v>162</v>
      </c>
      <c r="B163" s="18" t="s">
        <v>550</v>
      </c>
      <c r="C163" s="4" t="s">
        <v>543</v>
      </c>
      <c r="D163" s="4" t="s">
        <v>521</v>
      </c>
      <c r="E163" s="10" t="s">
        <v>544</v>
      </c>
      <c r="F163" s="10" t="s">
        <v>521</v>
      </c>
      <c r="G163" s="21" t="s">
        <v>551</v>
      </c>
      <c r="H163" s="5"/>
      <c r="I163" s="21" t="s">
        <v>549</v>
      </c>
      <c r="J163" s="14" t="s">
        <v>161</v>
      </c>
      <c r="K163" s="1" t="s">
        <v>346</v>
      </c>
      <c r="L163" s="4" t="s">
        <v>19</v>
      </c>
    </row>
    <row r="164" spans="1:12" ht="42" hidden="1" x14ac:dyDescent="0.2">
      <c r="A164" s="1">
        <v>163</v>
      </c>
      <c r="B164" s="18" t="s">
        <v>552</v>
      </c>
      <c r="C164" s="4" t="s">
        <v>543</v>
      </c>
      <c r="D164" s="4" t="s">
        <v>521</v>
      </c>
      <c r="E164" s="10" t="s">
        <v>544</v>
      </c>
      <c r="F164" s="10" t="s">
        <v>521</v>
      </c>
      <c r="G164" s="21" t="s">
        <v>553</v>
      </c>
      <c r="H164" s="5"/>
      <c r="I164" s="21" t="s">
        <v>549</v>
      </c>
      <c r="J164" s="14" t="s">
        <v>161</v>
      </c>
      <c r="K164" s="1" t="s">
        <v>346</v>
      </c>
      <c r="L164" s="4" t="s">
        <v>19</v>
      </c>
    </row>
    <row r="165" spans="1:12" ht="42" hidden="1" x14ac:dyDescent="0.2">
      <c r="A165" s="1">
        <v>164</v>
      </c>
      <c r="B165" s="18" t="s">
        <v>554</v>
      </c>
      <c r="C165" s="4" t="s">
        <v>543</v>
      </c>
      <c r="D165" s="4" t="s">
        <v>521</v>
      </c>
      <c r="E165" s="10" t="s">
        <v>544</v>
      </c>
      <c r="F165" s="10" t="s">
        <v>521</v>
      </c>
      <c r="G165" s="21" t="s">
        <v>555</v>
      </c>
      <c r="H165" s="5"/>
      <c r="I165" s="21" t="s">
        <v>549</v>
      </c>
      <c r="J165" s="14" t="s">
        <v>161</v>
      </c>
      <c r="K165" s="1" t="s">
        <v>346</v>
      </c>
      <c r="L165" s="4" t="s">
        <v>19</v>
      </c>
    </row>
    <row r="166" spans="1:12" ht="42" hidden="1" x14ac:dyDescent="0.2">
      <c r="A166" s="1">
        <v>165</v>
      </c>
      <c r="B166" s="18" t="s">
        <v>556</v>
      </c>
      <c r="C166" s="4" t="s">
        <v>543</v>
      </c>
      <c r="D166" s="4" t="s">
        <v>521</v>
      </c>
      <c r="E166" s="10" t="s">
        <v>544</v>
      </c>
      <c r="F166" s="10" t="s">
        <v>521</v>
      </c>
      <c r="G166" s="21" t="s">
        <v>557</v>
      </c>
      <c r="H166" s="5"/>
      <c r="I166" s="21" t="s">
        <v>549</v>
      </c>
      <c r="J166" s="14" t="s">
        <v>161</v>
      </c>
      <c r="K166" s="1" t="s">
        <v>346</v>
      </c>
      <c r="L166" s="4" t="s">
        <v>19</v>
      </c>
    </row>
    <row r="167" spans="1:12" ht="42" hidden="1" x14ac:dyDescent="0.2">
      <c r="A167" s="26">
        <v>166</v>
      </c>
      <c r="B167" s="43" t="s">
        <v>558</v>
      </c>
      <c r="C167" s="44" t="s">
        <v>559</v>
      </c>
      <c r="D167" s="44" t="s">
        <v>521</v>
      </c>
      <c r="E167" s="27" t="s">
        <v>560</v>
      </c>
      <c r="F167" s="27" t="s">
        <v>521</v>
      </c>
      <c r="G167" s="22" t="s">
        <v>561</v>
      </c>
      <c r="H167" s="45"/>
      <c r="I167" s="22" t="s">
        <v>562</v>
      </c>
      <c r="J167" s="14" t="s">
        <v>161</v>
      </c>
      <c r="K167" s="26" t="s">
        <v>110</v>
      </c>
      <c r="L167" s="4" t="s">
        <v>19</v>
      </c>
    </row>
    <row r="168" spans="1:12" ht="42" hidden="1" x14ac:dyDescent="0.2">
      <c r="A168" s="1">
        <v>167</v>
      </c>
      <c r="B168" s="18" t="s">
        <v>563</v>
      </c>
      <c r="C168" s="3">
        <v>45043</v>
      </c>
      <c r="D168" s="4" t="s">
        <v>521</v>
      </c>
      <c r="E168" s="3">
        <v>45058</v>
      </c>
      <c r="F168" s="4" t="s">
        <v>521</v>
      </c>
      <c r="G168" s="21" t="s">
        <v>564</v>
      </c>
      <c r="H168" s="5"/>
      <c r="I168" s="21" t="s">
        <v>565</v>
      </c>
      <c r="J168" s="21" t="s">
        <v>161</v>
      </c>
      <c r="K168" s="12" t="s">
        <v>268</v>
      </c>
      <c r="L168" s="4" t="s">
        <v>19</v>
      </c>
    </row>
    <row r="169" spans="1:12" ht="42" hidden="1" x14ac:dyDescent="0.2">
      <c r="A169" s="1">
        <v>168</v>
      </c>
      <c r="B169" s="18" t="s">
        <v>566</v>
      </c>
      <c r="C169" s="3">
        <v>45043</v>
      </c>
      <c r="D169" s="4" t="s">
        <v>521</v>
      </c>
      <c r="E169" s="3">
        <v>45058</v>
      </c>
      <c r="F169" s="4" t="s">
        <v>521</v>
      </c>
      <c r="G169" s="21" t="s">
        <v>567</v>
      </c>
      <c r="H169" s="5"/>
      <c r="I169" s="21" t="s">
        <v>568</v>
      </c>
      <c r="J169" s="21" t="s">
        <v>161</v>
      </c>
      <c r="K169" s="12" t="s">
        <v>268</v>
      </c>
      <c r="L169" s="4" t="s">
        <v>19</v>
      </c>
    </row>
    <row r="170" spans="1:12" ht="42" hidden="1" x14ac:dyDescent="0.2">
      <c r="A170" s="1">
        <v>169</v>
      </c>
      <c r="B170" s="18" t="s">
        <v>569</v>
      </c>
      <c r="C170" s="3">
        <v>45043</v>
      </c>
      <c r="D170" s="4" t="s">
        <v>521</v>
      </c>
      <c r="E170" s="3">
        <v>45057</v>
      </c>
      <c r="F170" s="4" t="s">
        <v>521</v>
      </c>
      <c r="G170" s="21" t="s">
        <v>570</v>
      </c>
      <c r="H170" s="5"/>
      <c r="I170" s="21" t="s">
        <v>571</v>
      </c>
      <c r="J170" s="21" t="s">
        <v>161</v>
      </c>
      <c r="K170" s="12" t="s">
        <v>268</v>
      </c>
      <c r="L170" s="4" t="s">
        <v>19</v>
      </c>
    </row>
    <row r="171" spans="1:12" ht="42" hidden="1" x14ac:dyDescent="0.2">
      <c r="A171" s="1">
        <v>170</v>
      </c>
      <c r="B171" s="18" t="s">
        <v>572</v>
      </c>
      <c r="C171" s="3">
        <v>45043</v>
      </c>
      <c r="D171" s="4" t="s">
        <v>521</v>
      </c>
      <c r="E171" s="3">
        <v>45058</v>
      </c>
      <c r="F171" s="4" t="s">
        <v>521</v>
      </c>
      <c r="G171" s="21" t="s">
        <v>573</v>
      </c>
      <c r="H171" s="5"/>
      <c r="I171" s="21" t="s">
        <v>574</v>
      </c>
      <c r="J171" s="21" t="s">
        <v>161</v>
      </c>
      <c r="K171" s="12" t="s">
        <v>268</v>
      </c>
      <c r="L171" s="4" t="s">
        <v>19</v>
      </c>
    </row>
    <row r="172" spans="1:12" ht="42" hidden="1" x14ac:dyDescent="0.3">
      <c r="A172" s="1">
        <v>171</v>
      </c>
      <c r="B172" s="18" t="s">
        <v>575</v>
      </c>
      <c r="C172" s="3">
        <v>45043</v>
      </c>
      <c r="D172" s="4" t="s">
        <v>521</v>
      </c>
      <c r="E172" s="3">
        <v>45058</v>
      </c>
      <c r="F172" s="4" t="s">
        <v>521</v>
      </c>
      <c r="G172" s="21" t="s">
        <v>576</v>
      </c>
      <c r="H172" s="5"/>
      <c r="I172" s="46" t="s">
        <v>577</v>
      </c>
      <c r="J172" s="21" t="s">
        <v>161</v>
      </c>
      <c r="K172" s="12" t="s">
        <v>268</v>
      </c>
      <c r="L172" s="4" t="s">
        <v>19</v>
      </c>
    </row>
    <row r="173" spans="1:12" ht="42" hidden="1" x14ac:dyDescent="0.2">
      <c r="A173" s="1">
        <v>172</v>
      </c>
      <c r="B173" s="18" t="s">
        <v>578</v>
      </c>
      <c r="C173" s="3">
        <v>45043</v>
      </c>
      <c r="D173" s="4" t="s">
        <v>521</v>
      </c>
      <c r="E173" s="3">
        <v>45058</v>
      </c>
      <c r="F173" s="10" t="s">
        <v>521</v>
      </c>
      <c r="G173" s="21" t="s">
        <v>579</v>
      </c>
      <c r="H173" s="5"/>
      <c r="I173" s="21" t="s">
        <v>580</v>
      </c>
      <c r="J173" s="21" t="s">
        <v>161</v>
      </c>
      <c r="K173" s="12" t="s">
        <v>268</v>
      </c>
      <c r="L173" s="4" t="s">
        <v>19</v>
      </c>
    </row>
    <row r="174" spans="1:12" ht="42" hidden="1" x14ac:dyDescent="0.3">
      <c r="A174" s="1">
        <v>173</v>
      </c>
      <c r="B174" s="18" t="s">
        <v>581</v>
      </c>
      <c r="C174" s="3">
        <v>45043</v>
      </c>
      <c r="D174" s="4" t="s">
        <v>521</v>
      </c>
      <c r="E174" s="3">
        <v>45057</v>
      </c>
      <c r="F174" s="4" t="s">
        <v>521</v>
      </c>
      <c r="G174" s="46" t="s">
        <v>582</v>
      </c>
      <c r="H174" s="5"/>
      <c r="I174" s="46" t="s">
        <v>583</v>
      </c>
      <c r="J174" s="21" t="s">
        <v>161</v>
      </c>
      <c r="K174" s="12" t="s">
        <v>268</v>
      </c>
      <c r="L174" s="4" t="s">
        <v>19</v>
      </c>
    </row>
    <row r="175" spans="1:12" ht="42" hidden="1" x14ac:dyDescent="0.3">
      <c r="A175" s="1">
        <v>174</v>
      </c>
      <c r="B175" s="18" t="s">
        <v>584</v>
      </c>
      <c r="C175" s="3">
        <v>45043</v>
      </c>
      <c r="D175" s="4" t="s">
        <v>521</v>
      </c>
      <c r="E175" s="10" t="s">
        <v>585</v>
      </c>
      <c r="F175" s="10" t="s">
        <v>521</v>
      </c>
      <c r="G175" s="46" t="s">
        <v>586</v>
      </c>
      <c r="H175" s="5"/>
      <c r="I175" s="46" t="s">
        <v>587</v>
      </c>
      <c r="J175" s="21" t="s">
        <v>161</v>
      </c>
      <c r="K175" s="12" t="s">
        <v>268</v>
      </c>
      <c r="L175" s="4" t="s">
        <v>19</v>
      </c>
    </row>
    <row r="176" spans="1:12" ht="42" hidden="1" x14ac:dyDescent="0.3">
      <c r="A176" s="1">
        <v>175</v>
      </c>
      <c r="B176" s="18" t="s">
        <v>588</v>
      </c>
      <c r="C176" s="3">
        <v>45043</v>
      </c>
      <c r="D176" s="4" t="s">
        <v>521</v>
      </c>
      <c r="E176" s="3">
        <v>45058</v>
      </c>
      <c r="F176" s="10" t="s">
        <v>521</v>
      </c>
      <c r="G176" s="46" t="s">
        <v>589</v>
      </c>
      <c r="H176" s="5"/>
      <c r="I176" s="46" t="s">
        <v>590</v>
      </c>
      <c r="J176" s="21" t="s">
        <v>161</v>
      </c>
      <c r="K176" s="12" t="s">
        <v>268</v>
      </c>
      <c r="L176" s="4" t="s">
        <v>19</v>
      </c>
    </row>
    <row r="177" spans="1:12" ht="42" hidden="1" x14ac:dyDescent="0.3">
      <c r="A177" s="1">
        <v>176</v>
      </c>
      <c r="B177" s="18" t="s">
        <v>591</v>
      </c>
      <c r="C177" s="3">
        <v>45043</v>
      </c>
      <c r="D177" s="4" t="s">
        <v>521</v>
      </c>
      <c r="E177" s="10" t="s">
        <v>585</v>
      </c>
      <c r="F177" s="10" t="s">
        <v>521</v>
      </c>
      <c r="G177" s="46" t="s">
        <v>592</v>
      </c>
      <c r="H177" s="5"/>
      <c r="I177" s="46" t="s">
        <v>593</v>
      </c>
      <c r="J177" s="21" t="s">
        <v>161</v>
      </c>
      <c r="K177" s="12" t="s">
        <v>268</v>
      </c>
      <c r="L177" s="4" t="s">
        <v>19</v>
      </c>
    </row>
    <row r="178" spans="1:12" ht="42" hidden="1" x14ac:dyDescent="0.3">
      <c r="A178" s="1">
        <v>177</v>
      </c>
      <c r="B178" s="18" t="s">
        <v>594</v>
      </c>
      <c r="C178" s="3">
        <v>45043</v>
      </c>
      <c r="D178" s="4" t="s">
        <v>521</v>
      </c>
      <c r="E178" s="3">
        <v>45058</v>
      </c>
      <c r="F178" s="10" t="s">
        <v>521</v>
      </c>
      <c r="G178" s="46" t="s">
        <v>595</v>
      </c>
      <c r="H178" s="5"/>
      <c r="I178" s="46" t="s">
        <v>596</v>
      </c>
      <c r="J178" s="21" t="s">
        <v>161</v>
      </c>
      <c r="K178" s="12" t="s">
        <v>268</v>
      </c>
      <c r="L178" s="4" t="s">
        <v>19</v>
      </c>
    </row>
    <row r="179" spans="1:12" ht="42" hidden="1" x14ac:dyDescent="0.3">
      <c r="A179" s="1">
        <v>178</v>
      </c>
      <c r="B179" s="18" t="s">
        <v>597</v>
      </c>
      <c r="C179" s="3">
        <v>45043</v>
      </c>
      <c r="D179" s="4" t="s">
        <v>521</v>
      </c>
      <c r="E179" s="3">
        <v>45058</v>
      </c>
      <c r="F179" s="10" t="s">
        <v>521</v>
      </c>
      <c r="G179" s="46" t="s">
        <v>598</v>
      </c>
      <c r="H179" s="5"/>
      <c r="I179" s="46" t="s">
        <v>599</v>
      </c>
      <c r="J179" s="21" t="s">
        <v>161</v>
      </c>
      <c r="K179" s="12" t="s">
        <v>268</v>
      </c>
      <c r="L179" s="4" t="s">
        <v>19</v>
      </c>
    </row>
    <row r="180" spans="1:12" ht="42" hidden="1" x14ac:dyDescent="0.3">
      <c r="A180" s="1">
        <v>179</v>
      </c>
      <c r="B180" s="18" t="s">
        <v>600</v>
      </c>
      <c r="C180" s="3">
        <v>45043</v>
      </c>
      <c r="D180" s="4" t="s">
        <v>521</v>
      </c>
      <c r="E180" s="3">
        <v>45058</v>
      </c>
      <c r="F180" s="10" t="s">
        <v>521</v>
      </c>
      <c r="G180" s="46" t="s">
        <v>601</v>
      </c>
      <c r="H180" s="5"/>
      <c r="I180" s="46" t="s">
        <v>602</v>
      </c>
      <c r="J180" s="21" t="s">
        <v>161</v>
      </c>
      <c r="K180" s="12" t="s">
        <v>268</v>
      </c>
      <c r="L180" s="4" t="s">
        <v>19</v>
      </c>
    </row>
    <row r="181" spans="1:12" ht="38.25" hidden="1" customHeight="1" x14ac:dyDescent="0.3">
      <c r="A181" s="1">
        <v>180</v>
      </c>
      <c r="B181" s="18" t="s">
        <v>603</v>
      </c>
      <c r="C181" s="3">
        <v>45043</v>
      </c>
      <c r="D181" s="4" t="s">
        <v>521</v>
      </c>
      <c r="E181" s="3">
        <v>45058</v>
      </c>
      <c r="F181" s="10" t="s">
        <v>521</v>
      </c>
      <c r="G181" s="21" t="s">
        <v>604</v>
      </c>
      <c r="H181" s="5"/>
      <c r="I181" s="46" t="s">
        <v>605</v>
      </c>
      <c r="J181" s="21" t="s">
        <v>161</v>
      </c>
      <c r="K181" s="12" t="s">
        <v>268</v>
      </c>
      <c r="L181" s="4" t="s">
        <v>19</v>
      </c>
    </row>
    <row r="182" spans="1:12" ht="42" hidden="1" x14ac:dyDescent="0.2">
      <c r="A182" s="1">
        <v>181</v>
      </c>
      <c r="B182" s="18" t="s">
        <v>606</v>
      </c>
      <c r="C182" s="3">
        <v>45058</v>
      </c>
      <c r="D182" s="4" t="s">
        <v>521</v>
      </c>
      <c r="E182" s="3">
        <v>45058</v>
      </c>
      <c r="F182" s="10" t="s">
        <v>521</v>
      </c>
      <c r="G182" s="21" t="s">
        <v>607</v>
      </c>
      <c r="H182" s="5"/>
      <c r="I182" s="21" t="s">
        <v>608</v>
      </c>
      <c r="J182" s="21" t="s">
        <v>161</v>
      </c>
      <c r="K182" s="12" t="s">
        <v>268</v>
      </c>
      <c r="L182" s="4" t="s">
        <v>19</v>
      </c>
    </row>
    <row r="183" spans="1:12" ht="42" hidden="1" x14ac:dyDescent="0.3">
      <c r="A183" s="1">
        <v>182</v>
      </c>
      <c r="B183" s="18" t="s">
        <v>609</v>
      </c>
      <c r="C183" s="3">
        <v>45058</v>
      </c>
      <c r="D183" s="4" t="s">
        <v>521</v>
      </c>
      <c r="E183" s="3">
        <v>45058</v>
      </c>
      <c r="F183" s="10" t="s">
        <v>521</v>
      </c>
      <c r="G183" s="46" t="s">
        <v>610</v>
      </c>
      <c r="H183" s="5"/>
      <c r="I183" s="21" t="s">
        <v>611</v>
      </c>
      <c r="J183" s="21" t="s">
        <v>161</v>
      </c>
      <c r="K183" s="12" t="s">
        <v>268</v>
      </c>
      <c r="L183" s="4" t="s">
        <v>19</v>
      </c>
    </row>
    <row r="184" spans="1:12" ht="42" hidden="1" x14ac:dyDescent="0.2">
      <c r="A184" s="47">
        <v>183</v>
      </c>
      <c r="B184" s="18" t="s">
        <v>612</v>
      </c>
      <c r="C184" s="10" t="s">
        <v>613</v>
      </c>
      <c r="D184" s="4" t="s">
        <v>521</v>
      </c>
      <c r="E184" s="10" t="s">
        <v>614</v>
      </c>
      <c r="F184" s="10" t="s">
        <v>521</v>
      </c>
      <c r="G184" s="21" t="s">
        <v>615</v>
      </c>
      <c r="H184" s="5"/>
      <c r="I184" s="21" t="s">
        <v>616</v>
      </c>
      <c r="J184" s="21" t="s">
        <v>161</v>
      </c>
      <c r="K184" s="1" t="s">
        <v>110</v>
      </c>
      <c r="L184" s="48" t="s">
        <v>19</v>
      </c>
    </row>
    <row r="185" spans="1:12" ht="42" hidden="1" x14ac:dyDescent="0.35">
      <c r="A185" s="47">
        <v>184</v>
      </c>
      <c r="B185" s="18" t="s">
        <v>617</v>
      </c>
      <c r="C185" s="10" t="s">
        <v>613</v>
      </c>
      <c r="D185" s="4" t="s">
        <v>521</v>
      </c>
      <c r="E185" s="10" t="s">
        <v>614</v>
      </c>
      <c r="F185" s="10" t="s">
        <v>521</v>
      </c>
      <c r="G185" s="21" t="s">
        <v>618</v>
      </c>
      <c r="H185" s="5"/>
      <c r="I185" s="49" t="s">
        <v>619</v>
      </c>
      <c r="J185" s="21" t="s">
        <v>161</v>
      </c>
      <c r="K185" s="1" t="s">
        <v>110</v>
      </c>
      <c r="L185" s="48" t="s">
        <v>19</v>
      </c>
    </row>
    <row r="186" spans="1:12" ht="42" hidden="1" x14ac:dyDescent="0.2">
      <c r="A186" s="1">
        <v>185</v>
      </c>
      <c r="B186" s="18" t="s">
        <v>620</v>
      </c>
      <c r="C186" s="10" t="s">
        <v>613</v>
      </c>
      <c r="D186" s="4" t="s">
        <v>521</v>
      </c>
      <c r="E186" s="10" t="s">
        <v>621</v>
      </c>
      <c r="F186" s="10" t="s">
        <v>521</v>
      </c>
      <c r="G186" s="21" t="s">
        <v>622</v>
      </c>
      <c r="H186" s="5"/>
      <c r="I186" s="21" t="s">
        <v>623</v>
      </c>
      <c r="J186" s="21" t="s">
        <v>17</v>
      </c>
      <c r="K186" s="1" t="s">
        <v>110</v>
      </c>
      <c r="L186" s="48" t="s">
        <v>19</v>
      </c>
    </row>
    <row r="187" spans="1:12" ht="42" hidden="1" x14ac:dyDescent="0.35">
      <c r="A187" s="1">
        <v>186</v>
      </c>
      <c r="B187" s="18" t="s">
        <v>624</v>
      </c>
      <c r="C187" s="10" t="s">
        <v>613</v>
      </c>
      <c r="D187" s="4" t="s">
        <v>521</v>
      </c>
      <c r="E187" s="10" t="s">
        <v>625</v>
      </c>
      <c r="F187" s="10" t="s">
        <v>521</v>
      </c>
      <c r="G187" s="21" t="s">
        <v>626</v>
      </c>
      <c r="H187" s="5"/>
      <c r="I187" s="49" t="s">
        <v>627</v>
      </c>
      <c r="J187" s="21" t="s">
        <v>161</v>
      </c>
      <c r="K187" s="1" t="s">
        <v>110</v>
      </c>
      <c r="L187" s="48" t="s">
        <v>19</v>
      </c>
    </row>
    <row r="188" spans="1:12" ht="42" hidden="1" x14ac:dyDescent="0.35">
      <c r="A188" s="1">
        <v>187</v>
      </c>
      <c r="B188" s="18" t="s">
        <v>628</v>
      </c>
      <c r="C188" s="10" t="s">
        <v>613</v>
      </c>
      <c r="D188" s="4" t="s">
        <v>521</v>
      </c>
      <c r="E188" s="10" t="s">
        <v>625</v>
      </c>
      <c r="F188" s="10" t="s">
        <v>521</v>
      </c>
      <c r="G188" s="21" t="s">
        <v>629</v>
      </c>
      <c r="H188" s="5"/>
      <c r="I188" s="49" t="s">
        <v>630</v>
      </c>
      <c r="J188" s="21" t="s">
        <v>161</v>
      </c>
      <c r="K188" s="1" t="s">
        <v>110</v>
      </c>
      <c r="L188" s="48" t="s">
        <v>19</v>
      </c>
    </row>
    <row r="189" spans="1:12" ht="42" hidden="1" x14ac:dyDescent="0.2">
      <c r="A189" s="1">
        <v>188</v>
      </c>
      <c r="B189" s="18" t="s">
        <v>631</v>
      </c>
      <c r="C189" s="10" t="s">
        <v>632</v>
      </c>
      <c r="D189" s="4" t="s">
        <v>521</v>
      </c>
      <c r="E189" s="10" t="s">
        <v>633</v>
      </c>
      <c r="F189" s="10" t="s">
        <v>521</v>
      </c>
      <c r="G189" s="21" t="s">
        <v>634</v>
      </c>
      <c r="H189" s="5"/>
      <c r="I189" s="21" t="s">
        <v>635</v>
      </c>
      <c r="J189" s="21" t="s">
        <v>161</v>
      </c>
      <c r="K189" s="1" t="s">
        <v>110</v>
      </c>
      <c r="L189" s="48" t="s">
        <v>19</v>
      </c>
    </row>
    <row r="190" spans="1:12" ht="42" hidden="1" x14ac:dyDescent="0.2">
      <c r="A190" s="1">
        <v>189</v>
      </c>
      <c r="B190" s="18" t="s">
        <v>636</v>
      </c>
      <c r="C190" s="10" t="s">
        <v>632</v>
      </c>
      <c r="D190" s="4" t="s">
        <v>521</v>
      </c>
      <c r="E190" s="10" t="s">
        <v>637</v>
      </c>
      <c r="F190" s="10" t="s">
        <v>521</v>
      </c>
      <c r="G190" s="21" t="s">
        <v>638</v>
      </c>
      <c r="H190" s="5"/>
      <c r="I190" s="21" t="s">
        <v>639</v>
      </c>
      <c r="J190" s="21" t="s">
        <v>161</v>
      </c>
      <c r="K190" s="1" t="s">
        <v>110</v>
      </c>
      <c r="L190" s="48" t="s">
        <v>19</v>
      </c>
    </row>
    <row r="191" spans="1:12" ht="42" hidden="1" x14ac:dyDescent="0.2">
      <c r="A191" s="1">
        <v>190</v>
      </c>
      <c r="B191" s="18" t="s">
        <v>640</v>
      </c>
      <c r="C191" s="10" t="s">
        <v>632</v>
      </c>
      <c r="D191" s="4" t="s">
        <v>521</v>
      </c>
      <c r="E191" s="10" t="s">
        <v>641</v>
      </c>
      <c r="F191" s="10" t="s">
        <v>521</v>
      </c>
      <c r="G191" s="21" t="s">
        <v>642</v>
      </c>
      <c r="H191" s="5"/>
      <c r="I191" s="21" t="s">
        <v>643</v>
      </c>
      <c r="J191" s="21" t="s">
        <v>161</v>
      </c>
      <c r="K191" s="1" t="s">
        <v>110</v>
      </c>
      <c r="L191" s="48" t="s">
        <v>19</v>
      </c>
    </row>
    <row r="192" spans="1:12" ht="42" hidden="1" x14ac:dyDescent="0.2">
      <c r="A192" s="1">
        <v>191</v>
      </c>
      <c r="B192" s="18" t="s">
        <v>644</v>
      </c>
      <c r="C192" s="10" t="s">
        <v>632</v>
      </c>
      <c r="D192" s="4" t="s">
        <v>521</v>
      </c>
      <c r="E192" s="10" t="s">
        <v>633</v>
      </c>
      <c r="F192" s="10" t="s">
        <v>521</v>
      </c>
      <c r="G192" s="21" t="s">
        <v>645</v>
      </c>
      <c r="H192" s="5"/>
      <c r="I192" s="21" t="s">
        <v>646</v>
      </c>
      <c r="J192" s="21" t="s">
        <v>161</v>
      </c>
      <c r="K192" s="1" t="s">
        <v>110</v>
      </c>
      <c r="L192" s="48" t="s">
        <v>19</v>
      </c>
    </row>
    <row r="193" spans="1:12" ht="42" hidden="1" x14ac:dyDescent="0.2">
      <c r="A193" s="1">
        <v>192</v>
      </c>
      <c r="B193" s="18" t="s">
        <v>647</v>
      </c>
      <c r="C193" s="10" t="s">
        <v>632</v>
      </c>
      <c r="D193" s="4" t="s">
        <v>521</v>
      </c>
      <c r="E193" s="10" t="s">
        <v>641</v>
      </c>
      <c r="F193" s="10" t="s">
        <v>521</v>
      </c>
      <c r="G193" s="21" t="s">
        <v>648</v>
      </c>
      <c r="H193" s="5"/>
      <c r="I193" s="21" t="s">
        <v>649</v>
      </c>
      <c r="J193" s="21" t="s">
        <v>161</v>
      </c>
      <c r="K193" s="1" t="s">
        <v>110</v>
      </c>
      <c r="L193" s="48" t="s">
        <v>19</v>
      </c>
    </row>
    <row r="194" spans="1:12" ht="42" hidden="1" x14ac:dyDescent="0.2">
      <c r="A194" s="1">
        <v>193</v>
      </c>
      <c r="B194" s="18" t="s">
        <v>650</v>
      </c>
      <c r="C194" s="10" t="s">
        <v>632</v>
      </c>
      <c r="D194" s="4" t="s">
        <v>521</v>
      </c>
      <c r="E194" s="10" t="s">
        <v>641</v>
      </c>
      <c r="F194" s="10" t="s">
        <v>521</v>
      </c>
      <c r="G194" s="21" t="s">
        <v>651</v>
      </c>
      <c r="H194" s="5"/>
      <c r="I194" s="21" t="s">
        <v>652</v>
      </c>
      <c r="J194" s="21" t="s">
        <v>161</v>
      </c>
      <c r="K194" s="1" t="s">
        <v>110</v>
      </c>
      <c r="L194" s="48" t="s">
        <v>19</v>
      </c>
    </row>
    <row r="195" spans="1:12" ht="42" hidden="1" x14ac:dyDescent="0.2">
      <c r="A195" s="1">
        <v>194</v>
      </c>
      <c r="B195" s="18" t="s">
        <v>653</v>
      </c>
      <c r="C195" s="10" t="s">
        <v>632</v>
      </c>
      <c r="D195" s="4" t="s">
        <v>521</v>
      </c>
      <c r="E195" s="10" t="s">
        <v>633</v>
      </c>
      <c r="F195" s="10" t="s">
        <v>521</v>
      </c>
      <c r="G195" s="21" t="s">
        <v>654</v>
      </c>
      <c r="H195" s="5"/>
      <c r="I195" s="21" t="s">
        <v>655</v>
      </c>
      <c r="J195" s="21" t="s">
        <v>161</v>
      </c>
      <c r="K195" s="1" t="s">
        <v>110</v>
      </c>
      <c r="L195" s="48" t="s">
        <v>19</v>
      </c>
    </row>
    <row r="196" spans="1:12" ht="42" hidden="1" x14ac:dyDescent="0.2">
      <c r="A196" s="1">
        <v>195</v>
      </c>
      <c r="B196" s="18" t="s">
        <v>656</v>
      </c>
      <c r="C196" s="10" t="s">
        <v>632</v>
      </c>
      <c r="D196" s="4" t="s">
        <v>521</v>
      </c>
      <c r="E196" s="10" t="s">
        <v>641</v>
      </c>
      <c r="F196" s="10" t="s">
        <v>521</v>
      </c>
      <c r="G196" s="21" t="s">
        <v>657</v>
      </c>
      <c r="H196" s="5"/>
      <c r="I196" s="21" t="s">
        <v>658</v>
      </c>
      <c r="J196" s="21" t="s">
        <v>161</v>
      </c>
      <c r="K196" s="1" t="s">
        <v>110</v>
      </c>
      <c r="L196" s="48" t="s">
        <v>19</v>
      </c>
    </row>
    <row r="197" spans="1:12" ht="42" hidden="1" x14ac:dyDescent="0.2">
      <c r="A197" s="1">
        <v>196</v>
      </c>
      <c r="B197" s="18" t="s">
        <v>659</v>
      </c>
      <c r="C197" s="10" t="s">
        <v>632</v>
      </c>
      <c r="D197" s="4" t="s">
        <v>521</v>
      </c>
      <c r="E197" s="10" t="s">
        <v>641</v>
      </c>
      <c r="F197" s="10" t="s">
        <v>521</v>
      </c>
      <c r="G197" s="21" t="s">
        <v>660</v>
      </c>
      <c r="H197" s="5"/>
      <c r="I197" s="21" t="s">
        <v>661</v>
      </c>
      <c r="J197" s="21" t="s">
        <v>161</v>
      </c>
      <c r="K197" s="1" t="s">
        <v>110</v>
      </c>
      <c r="L197" s="48" t="s">
        <v>19</v>
      </c>
    </row>
    <row r="198" spans="1:12" ht="42" hidden="1" x14ac:dyDescent="0.2">
      <c r="A198" s="1">
        <v>197</v>
      </c>
      <c r="B198" s="18" t="s">
        <v>662</v>
      </c>
      <c r="C198" s="10" t="s">
        <v>632</v>
      </c>
      <c r="D198" s="4" t="s">
        <v>521</v>
      </c>
      <c r="E198" s="10" t="s">
        <v>633</v>
      </c>
      <c r="F198" s="10" t="s">
        <v>521</v>
      </c>
      <c r="G198" s="21" t="s">
        <v>663</v>
      </c>
      <c r="H198" s="5"/>
      <c r="I198" s="21" t="s">
        <v>664</v>
      </c>
      <c r="J198" s="21" t="s">
        <v>161</v>
      </c>
      <c r="K198" s="1" t="s">
        <v>110</v>
      </c>
      <c r="L198" s="48" t="s">
        <v>19</v>
      </c>
    </row>
    <row r="199" spans="1:12" ht="42" hidden="1" x14ac:dyDescent="0.2">
      <c r="A199" s="1">
        <v>198</v>
      </c>
      <c r="B199" s="18" t="s">
        <v>665</v>
      </c>
      <c r="C199" s="10" t="s">
        <v>632</v>
      </c>
      <c r="D199" s="4" t="s">
        <v>521</v>
      </c>
      <c r="E199" s="10" t="s">
        <v>641</v>
      </c>
      <c r="F199" s="10" t="s">
        <v>521</v>
      </c>
      <c r="G199" s="21" t="s">
        <v>666</v>
      </c>
      <c r="H199" s="5"/>
      <c r="I199" s="21" t="s">
        <v>667</v>
      </c>
      <c r="J199" s="21" t="s">
        <v>161</v>
      </c>
      <c r="K199" s="1" t="s">
        <v>110</v>
      </c>
      <c r="L199" s="48" t="s">
        <v>19</v>
      </c>
    </row>
    <row r="200" spans="1:12" ht="42" hidden="1" x14ac:dyDescent="0.2">
      <c r="A200" s="1">
        <v>199</v>
      </c>
      <c r="B200" s="18" t="s">
        <v>668</v>
      </c>
      <c r="C200" s="10" t="s">
        <v>632</v>
      </c>
      <c r="D200" s="4" t="s">
        <v>521</v>
      </c>
      <c r="E200" s="10" t="s">
        <v>633</v>
      </c>
      <c r="F200" s="10" t="s">
        <v>521</v>
      </c>
      <c r="G200" s="21" t="s">
        <v>669</v>
      </c>
      <c r="H200" s="5"/>
      <c r="I200" s="21" t="s">
        <v>670</v>
      </c>
      <c r="J200" s="21" t="s">
        <v>161</v>
      </c>
      <c r="K200" s="1" t="s">
        <v>110</v>
      </c>
      <c r="L200" s="48" t="s">
        <v>19</v>
      </c>
    </row>
    <row r="201" spans="1:12" ht="42" hidden="1" x14ac:dyDescent="0.2">
      <c r="A201" s="1">
        <v>200</v>
      </c>
      <c r="B201" s="18" t="s">
        <v>671</v>
      </c>
      <c r="C201" s="10" t="s">
        <v>632</v>
      </c>
      <c r="D201" s="4" t="s">
        <v>521</v>
      </c>
      <c r="E201" s="10" t="s">
        <v>633</v>
      </c>
      <c r="F201" s="10" t="s">
        <v>521</v>
      </c>
      <c r="G201" s="21" t="s">
        <v>672</v>
      </c>
      <c r="H201" s="5"/>
      <c r="I201" s="21" t="s">
        <v>673</v>
      </c>
      <c r="J201" s="21" t="s">
        <v>161</v>
      </c>
      <c r="K201" s="1" t="s">
        <v>110</v>
      </c>
      <c r="L201" s="48" t="s">
        <v>19</v>
      </c>
    </row>
    <row r="202" spans="1:12" ht="42" hidden="1" x14ac:dyDescent="0.2">
      <c r="A202" s="1">
        <v>201</v>
      </c>
      <c r="B202" s="18" t="s">
        <v>674</v>
      </c>
      <c r="C202" s="10" t="s">
        <v>675</v>
      </c>
      <c r="D202" s="4" t="s">
        <v>521</v>
      </c>
      <c r="E202" s="10" t="s">
        <v>676</v>
      </c>
      <c r="F202" s="10" t="s">
        <v>521</v>
      </c>
      <c r="G202" s="21" t="s">
        <v>677</v>
      </c>
      <c r="H202" s="5"/>
      <c r="I202" s="21" t="s">
        <v>678</v>
      </c>
      <c r="J202" s="21" t="s">
        <v>161</v>
      </c>
      <c r="K202" s="1" t="s">
        <v>679</v>
      </c>
      <c r="L202" s="48" t="s">
        <v>19</v>
      </c>
    </row>
    <row r="203" spans="1:12" ht="42" hidden="1" x14ac:dyDescent="0.2">
      <c r="A203" s="1">
        <v>202</v>
      </c>
      <c r="B203" s="18" t="s">
        <v>680</v>
      </c>
      <c r="C203" s="10" t="s">
        <v>675</v>
      </c>
      <c r="D203" s="4" t="s">
        <v>521</v>
      </c>
      <c r="E203" s="10" t="s">
        <v>676</v>
      </c>
      <c r="F203" s="10" t="s">
        <v>521</v>
      </c>
      <c r="G203" s="21" t="s">
        <v>681</v>
      </c>
      <c r="H203" s="5"/>
      <c r="I203" s="21" t="s">
        <v>682</v>
      </c>
      <c r="J203" s="21" t="s">
        <v>161</v>
      </c>
      <c r="K203" s="1" t="s">
        <v>679</v>
      </c>
      <c r="L203" s="48" t="s">
        <v>19</v>
      </c>
    </row>
    <row r="204" spans="1:12" ht="42" hidden="1" x14ac:dyDescent="0.2">
      <c r="A204" s="1">
        <v>203</v>
      </c>
      <c r="B204" s="18" t="s">
        <v>683</v>
      </c>
      <c r="C204" s="10" t="s">
        <v>675</v>
      </c>
      <c r="D204" s="4" t="s">
        <v>521</v>
      </c>
      <c r="E204" s="10" t="s">
        <v>676</v>
      </c>
      <c r="F204" s="10" t="s">
        <v>521</v>
      </c>
      <c r="G204" s="21" t="s">
        <v>684</v>
      </c>
      <c r="H204" s="5"/>
      <c r="I204" s="21" t="s">
        <v>685</v>
      </c>
      <c r="J204" s="21" t="s">
        <v>161</v>
      </c>
      <c r="K204" s="1" t="s">
        <v>679</v>
      </c>
      <c r="L204" s="48" t="s">
        <v>19</v>
      </c>
    </row>
    <row r="205" spans="1:12" ht="42" hidden="1" x14ac:dyDescent="0.2">
      <c r="A205" s="1">
        <v>204</v>
      </c>
      <c r="B205" s="18" t="s">
        <v>686</v>
      </c>
      <c r="C205" s="10" t="s">
        <v>675</v>
      </c>
      <c r="D205" s="4" t="s">
        <v>521</v>
      </c>
      <c r="E205" s="10" t="s">
        <v>676</v>
      </c>
      <c r="F205" s="10" t="s">
        <v>521</v>
      </c>
      <c r="G205" s="21" t="s">
        <v>687</v>
      </c>
      <c r="H205" s="5"/>
      <c r="I205" s="21" t="s">
        <v>688</v>
      </c>
      <c r="J205" s="21" t="s">
        <v>161</v>
      </c>
      <c r="K205" s="1" t="s">
        <v>679</v>
      </c>
      <c r="L205" s="48" t="s">
        <v>19</v>
      </c>
    </row>
    <row r="206" spans="1:12" ht="42" hidden="1" x14ac:dyDescent="0.2">
      <c r="A206" s="1">
        <v>205</v>
      </c>
      <c r="B206" s="18" t="s">
        <v>689</v>
      </c>
      <c r="C206" s="10" t="s">
        <v>675</v>
      </c>
      <c r="D206" s="4" t="s">
        <v>521</v>
      </c>
      <c r="E206" s="10" t="s">
        <v>676</v>
      </c>
      <c r="F206" s="10" t="s">
        <v>521</v>
      </c>
      <c r="G206" s="21" t="s">
        <v>690</v>
      </c>
      <c r="H206" s="5"/>
      <c r="I206" s="21" t="s">
        <v>691</v>
      </c>
      <c r="J206" s="21" t="s">
        <v>161</v>
      </c>
      <c r="K206" s="1" t="s">
        <v>679</v>
      </c>
      <c r="L206" s="48" t="s">
        <v>19</v>
      </c>
    </row>
    <row r="207" spans="1:12" ht="42" hidden="1" x14ac:dyDescent="0.2">
      <c r="A207" s="1">
        <v>206</v>
      </c>
      <c r="B207" s="18" t="s">
        <v>692</v>
      </c>
      <c r="C207" s="10" t="s">
        <v>675</v>
      </c>
      <c r="D207" s="4" t="s">
        <v>521</v>
      </c>
      <c r="E207" s="10" t="s">
        <v>676</v>
      </c>
      <c r="F207" s="10" t="s">
        <v>521</v>
      </c>
      <c r="G207" s="21" t="s">
        <v>693</v>
      </c>
      <c r="H207" s="50"/>
      <c r="I207" s="21" t="s">
        <v>694</v>
      </c>
      <c r="J207" s="21" t="s">
        <v>161</v>
      </c>
      <c r="K207" s="1" t="s">
        <v>679</v>
      </c>
      <c r="L207" s="48" t="s">
        <v>19</v>
      </c>
    </row>
    <row r="208" spans="1:12" ht="42" hidden="1" x14ac:dyDescent="0.2">
      <c r="A208" s="1">
        <v>207</v>
      </c>
      <c r="B208" s="18" t="s">
        <v>695</v>
      </c>
      <c r="C208" s="10" t="s">
        <v>675</v>
      </c>
      <c r="D208" s="4" t="s">
        <v>521</v>
      </c>
      <c r="E208" s="10" t="s">
        <v>676</v>
      </c>
      <c r="F208" s="10" t="s">
        <v>521</v>
      </c>
      <c r="G208" s="21" t="s">
        <v>696</v>
      </c>
      <c r="H208" s="50"/>
      <c r="I208" s="21" t="s">
        <v>697</v>
      </c>
      <c r="J208" s="21" t="s">
        <v>161</v>
      </c>
      <c r="K208" s="1" t="s">
        <v>679</v>
      </c>
      <c r="L208" s="48" t="s">
        <v>19</v>
      </c>
    </row>
    <row r="209" spans="1:12" ht="42" hidden="1" x14ac:dyDescent="0.2">
      <c r="A209" s="1">
        <v>208</v>
      </c>
      <c r="B209" s="18" t="s">
        <v>698</v>
      </c>
      <c r="C209" s="10" t="s">
        <v>675</v>
      </c>
      <c r="D209" s="4" t="s">
        <v>521</v>
      </c>
      <c r="E209" s="10" t="s">
        <v>676</v>
      </c>
      <c r="F209" s="10" t="s">
        <v>521</v>
      </c>
      <c r="G209" s="21" t="s">
        <v>699</v>
      </c>
      <c r="H209" s="50"/>
      <c r="I209" s="21" t="s">
        <v>700</v>
      </c>
      <c r="J209" s="21" t="s">
        <v>161</v>
      </c>
      <c r="K209" s="1" t="s">
        <v>679</v>
      </c>
      <c r="L209" s="48" t="s">
        <v>19</v>
      </c>
    </row>
    <row r="210" spans="1:12" ht="42" hidden="1" x14ac:dyDescent="0.2">
      <c r="A210" s="1">
        <v>209</v>
      </c>
      <c r="B210" s="18" t="s">
        <v>701</v>
      </c>
      <c r="C210" s="10" t="s">
        <v>675</v>
      </c>
      <c r="D210" s="4" t="s">
        <v>521</v>
      </c>
      <c r="E210" s="10" t="s">
        <v>676</v>
      </c>
      <c r="F210" s="10" t="s">
        <v>521</v>
      </c>
      <c r="G210" s="21" t="s">
        <v>702</v>
      </c>
      <c r="H210" s="50"/>
      <c r="I210" s="21" t="s">
        <v>703</v>
      </c>
      <c r="J210" s="21" t="s">
        <v>161</v>
      </c>
      <c r="K210" s="1" t="s">
        <v>679</v>
      </c>
      <c r="L210" s="48" t="s">
        <v>19</v>
      </c>
    </row>
    <row r="211" spans="1:12" ht="42" hidden="1" x14ac:dyDescent="0.2">
      <c r="A211" s="1">
        <v>210</v>
      </c>
      <c r="B211" s="18" t="s">
        <v>704</v>
      </c>
      <c r="C211" s="10" t="s">
        <v>675</v>
      </c>
      <c r="D211" s="4" t="s">
        <v>521</v>
      </c>
      <c r="E211" s="10" t="s">
        <v>676</v>
      </c>
      <c r="F211" s="10" t="s">
        <v>521</v>
      </c>
      <c r="G211" s="21" t="s">
        <v>705</v>
      </c>
      <c r="H211" s="50"/>
      <c r="I211" s="21" t="s">
        <v>706</v>
      </c>
      <c r="J211" s="21" t="s">
        <v>161</v>
      </c>
      <c r="K211" s="1" t="s">
        <v>679</v>
      </c>
      <c r="L211" s="48" t="s">
        <v>19</v>
      </c>
    </row>
    <row r="212" spans="1:12" ht="42" hidden="1" x14ac:dyDescent="0.2">
      <c r="A212" s="1">
        <v>211</v>
      </c>
      <c r="B212" s="18" t="s">
        <v>707</v>
      </c>
      <c r="C212" s="10" t="s">
        <v>675</v>
      </c>
      <c r="D212" s="4" t="s">
        <v>521</v>
      </c>
      <c r="E212" s="10" t="s">
        <v>676</v>
      </c>
      <c r="F212" s="10" t="s">
        <v>521</v>
      </c>
      <c r="G212" s="11" t="s">
        <v>708</v>
      </c>
      <c r="H212" s="50"/>
      <c r="I212" s="21" t="s">
        <v>709</v>
      </c>
      <c r="J212" s="21" t="s">
        <v>161</v>
      </c>
      <c r="K212" s="1" t="s">
        <v>679</v>
      </c>
      <c r="L212" s="48" t="s">
        <v>19</v>
      </c>
    </row>
    <row r="213" spans="1:12" ht="42" hidden="1" x14ac:dyDescent="0.2">
      <c r="A213" s="1">
        <v>216</v>
      </c>
      <c r="B213" s="18" t="s">
        <v>710</v>
      </c>
      <c r="C213" s="10" t="s">
        <v>711</v>
      </c>
      <c r="D213" s="4" t="s">
        <v>521</v>
      </c>
      <c r="E213" s="10" t="s">
        <v>676</v>
      </c>
      <c r="F213" s="10" t="s">
        <v>521</v>
      </c>
      <c r="G213" s="21" t="s">
        <v>712</v>
      </c>
      <c r="H213" s="5"/>
      <c r="I213" s="21" t="s">
        <v>713</v>
      </c>
      <c r="J213" s="21" t="s">
        <v>161</v>
      </c>
      <c r="K213" s="1" t="s">
        <v>679</v>
      </c>
      <c r="L213" s="48" t="s">
        <v>19</v>
      </c>
    </row>
    <row r="214" spans="1:12" ht="42" hidden="1" x14ac:dyDescent="0.2">
      <c r="A214" s="1">
        <v>212</v>
      </c>
      <c r="B214" s="18" t="s">
        <v>714</v>
      </c>
      <c r="C214" s="10" t="s">
        <v>711</v>
      </c>
      <c r="D214" s="4" t="s">
        <v>521</v>
      </c>
      <c r="E214" s="10" t="s">
        <v>676</v>
      </c>
      <c r="F214" s="10" t="s">
        <v>521</v>
      </c>
      <c r="G214" s="11" t="s">
        <v>715</v>
      </c>
      <c r="H214" s="50"/>
      <c r="I214" s="21" t="s">
        <v>716</v>
      </c>
      <c r="J214" s="21" t="s">
        <v>161</v>
      </c>
      <c r="K214" s="1" t="s">
        <v>679</v>
      </c>
      <c r="L214" s="48" t="s">
        <v>19</v>
      </c>
    </row>
    <row r="215" spans="1:12" ht="42" hidden="1" x14ac:dyDescent="0.2">
      <c r="A215" s="1">
        <v>213</v>
      </c>
      <c r="B215" s="18" t="s">
        <v>717</v>
      </c>
      <c r="C215" s="10" t="s">
        <v>711</v>
      </c>
      <c r="D215" s="51" t="s">
        <v>521</v>
      </c>
      <c r="E215" s="10" t="s">
        <v>676</v>
      </c>
      <c r="F215" s="10" t="s">
        <v>521</v>
      </c>
      <c r="G215" s="11" t="s">
        <v>718</v>
      </c>
      <c r="H215" s="50"/>
      <c r="I215" s="21" t="s">
        <v>719</v>
      </c>
      <c r="J215" s="21" t="s">
        <v>17</v>
      </c>
      <c r="K215" s="1" t="s">
        <v>720</v>
      </c>
      <c r="L215" s="48" t="s">
        <v>19</v>
      </c>
    </row>
    <row r="216" spans="1:12" ht="42" hidden="1" x14ac:dyDescent="0.2">
      <c r="A216" s="1">
        <v>215</v>
      </c>
      <c r="B216" s="18" t="s">
        <v>721</v>
      </c>
      <c r="C216" s="38" t="s">
        <v>722</v>
      </c>
      <c r="D216" s="4" t="s">
        <v>521</v>
      </c>
      <c r="E216" s="38" t="s">
        <v>723</v>
      </c>
      <c r="F216" s="38" t="s">
        <v>521</v>
      </c>
      <c r="G216" s="52" t="s">
        <v>724</v>
      </c>
      <c r="H216" s="5"/>
      <c r="I216" s="21" t="s">
        <v>725</v>
      </c>
      <c r="J216" s="21" t="s">
        <v>161</v>
      </c>
      <c r="K216" s="1" t="s">
        <v>679</v>
      </c>
      <c r="L216" s="4" t="s">
        <v>19</v>
      </c>
    </row>
    <row r="217" spans="1:12" ht="42" hidden="1" x14ac:dyDescent="0.2">
      <c r="A217" s="1">
        <v>214</v>
      </c>
      <c r="B217" s="18" t="s">
        <v>726</v>
      </c>
      <c r="C217" s="10" t="s">
        <v>722</v>
      </c>
      <c r="D217" s="4" t="s">
        <v>521</v>
      </c>
      <c r="E217" s="10" t="s">
        <v>727</v>
      </c>
      <c r="F217" s="10" t="s">
        <v>521</v>
      </c>
      <c r="G217" s="11" t="s">
        <v>728</v>
      </c>
      <c r="H217" s="5"/>
      <c r="I217" s="21" t="s">
        <v>729</v>
      </c>
      <c r="J217" s="21" t="s">
        <v>161</v>
      </c>
      <c r="K217" s="1" t="s">
        <v>679</v>
      </c>
      <c r="L217" s="4" t="s">
        <v>19</v>
      </c>
    </row>
    <row r="218" spans="1:12" ht="58.5" hidden="1" x14ac:dyDescent="0.2">
      <c r="A218" s="1">
        <v>215</v>
      </c>
      <c r="B218" s="18" t="s">
        <v>730</v>
      </c>
      <c r="C218" s="10" t="s">
        <v>731</v>
      </c>
      <c r="D218" s="4" t="s">
        <v>521</v>
      </c>
      <c r="E218" s="10" t="s">
        <v>732</v>
      </c>
      <c r="F218" s="4" t="s">
        <v>521</v>
      </c>
      <c r="G218" s="53" t="s">
        <v>733</v>
      </c>
      <c r="H218" s="5"/>
      <c r="I218" s="21" t="s">
        <v>734</v>
      </c>
      <c r="J218" s="21" t="s">
        <v>17</v>
      </c>
      <c r="K218" s="1" t="s">
        <v>679</v>
      </c>
      <c r="L218" s="4" t="s">
        <v>19</v>
      </c>
    </row>
    <row r="219" spans="1:12" ht="58.5" hidden="1" x14ac:dyDescent="0.2">
      <c r="A219" s="1">
        <v>216</v>
      </c>
      <c r="B219" s="18" t="s">
        <v>735</v>
      </c>
      <c r="C219" s="10" t="s">
        <v>731</v>
      </c>
      <c r="D219" s="4" t="s">
        <v>521</v>
      </c>
      <c r="E219" s="10" t="s">
        <v>732</v>
      </c>
      <c r="F219" s="4" t="s">
        <v>521</v>
      </c>
      <c r="G219" s="53" t="s">
        <v>736</v>
      </c>
      <c r="H219" s="5"/>
      <c r="I219" s="21" t="s">
        <v>734</v>
      </c>
      <c r="J219" s="21" t="s">
        <v>17</v>
      </c>
      <c r="K219" s="1" t="s">
        <v>679</v>
      </c>
      <c r="L219" s="4" t="s">
        <v>19</v>
      </c>
    </row>
    <row r="220" spans="1:12" ht="78" hidden="1" x14ac:dyDescent="0.2">
      <c r="A220" s="1">
        <v>217</v>
      </c>
      <c r="B220" s="18" t="s">
        <v>737</v>
      </c>
      <c r="C220" s="10" t="s">
        <v>731</v>
      </c>
      <c r="D220" s="4" t="s">
        <v>521</v>
      </c>
      <c r="E220" s="10" t="s">
        <v>732</v>
      </c>
      <c r="F220" s="4" t="s">
        <v>521</v>
      </c>
      <c r="G220" s="53" t="s">
        <v>738</v>
      </c>
      <c r="H220" s="5"/>
      <c r="I220" s="21" t="s">
        <v>734</v>
      </c>
      <c r="J220" s="21" t="s">
        <v>17</v>
      </c>
      <c r="K220" s="1" t="s">
        <v>679</v>
      </c>
      <c r="L220" s="4" t="s">
        <v>19</v>
      </c>
    </row>
    <row r="221" spans="1:12" ht="58.5" hidden="1" x14ac:dyDescent="0.2">
      <c r="A221" s="1">
        <v>218</v>
      </c>
      <c r="B221" s="18" t="s">
        <v>739</v>
      </c>
      <c r="C221" s="10" t="s">
        <v>731</v>
      </c>
      <c r="D221" s="4" t="s">
        <v>521</v>
      </c>
      <c r="E221" s="10" t="s">
        <v>732</v>
      </c>
      <c r="F221" s="4" t="s">
        <v>521</v>
      </c>
      <c r="G221" s="53" t="s">
        <v>740</v>
      </c>
      <c r="H221" s="5"/>
      <c r="I221" s="21" t="s">
        <v>734</v>
      </c>
      <c r="J221" s="21" t="s">
        <v>17</v>
      </c>
      <c r="K221" s="1" t="s">
        <v>679</v>
      </c>
      <c r="L221" s="4" t="s">
        <v>19</v>
      </c>
    </row>
    <row r="222" spans="1:12" ht="58.5" hidden="1" x14ac:dyDescent="0.2">
      <c r="A222" s="1">
        <v>219</v>
      </c>
      <c r="B222" s="18" t="s">
        <v>741</v>
      </c>
      <c r="C222" s="10" t="s">
        <v>731</v>
      </c>
      <c r="D222" s="4" t="s">
        <v>521</v>
      </c>
      <c r="E222" s="10" t="s">
        <v>732</v>
      </c>
      <c r="F222" s="4" t="s">
        <v>521</v>
      </c>
      <c r="G222" s="53" t="s">
        <v>742</v>
      </c>
      <c r="H222" s="5"/>
      <c r="I222" s="21" t="s">
        <v>734</v>
      </c>
      <c r="J222" s="21" t="s">
        <v>17</v>
      </c>
      <c r="K222" s="1" t="s">
        <v>679</v>
      </c>
      <c r="L222" s="4" t="s">
        <v>19</v>
      </c>
    </row>
    <row r="223" spans="1:12" ht="42" hidden="1" x14ac:dyDescent="0.2">
      <c r="A223" s="1">
        <v>220</v>
      </c>
      <c r="B223" s="18" t="s">
        <v>743</v>
      </c>
      <c r="C223" s="10" t="s">
        <v>731</v>
      </c>
      <c r="D223" s="4" t="s">
        <v>521</v>
      </c>
      <c r="E223" s="10" t="s">
        <v>732</v>
      </c>
      <c r="F223" s="4" t="s">
        <v>521</v>
      </c>
      <c r="G223" s="53" t="s">
        <v>744</v>
      </c>
      <c r="H223" s="5"/>
      <c r="I223" s="21" t="s">
        <v>734</v>
      </c>
      <c r="J223" s="21" t="s">
        <v>17</v>
      </c>
      <c r="K223" s="1" t="s">
        <v>679</v>
      </c>
      <c r="L223" s="4" t="s">
        <v>19</v>
      </c>
    </row>
    <row r="224" spans="1:12" ht="58.5" hidden="1" x14ac:dyDescent="0.2">
      <c r="A224" s="1">
        <v>221</v>
      </c>
      <c r="B224" s="18" t="s">
        <v>745</v>
      </c>
      <c r="C224" s="10" t="s">
        <v>731</v>
      </c>
      <c r="D224" s="4" t="s">
        <v>521</v>
      </c>
      <c r="E224" s="10" t="s">
        <v>732</v>
      </c>
      <c r="F224" s="4" t="s">
        <v>521</v>
      </c>
      <c r="G224" s="53" t="s">
        <v>746</v>
      </c>
      <c r="H224" s="5"/>
      <c r="I224" s="21" t="s">
        <v>734</v>
      </c>
      <c r="J224" s="21" t="s">
        <v>17</v>
      </c>
      <c r="K224" s="1" t="s">
        <v>679</v>
      </c>
      <c r="L224" s="4" t="s">
        <v>19</v>
      </c>
    </row>
    <row r="225" spans="1:12" ht="58.5" hidden="1" x14ac:dyDescent="0.2">
      <c r="A225" s="1">
        <v>222</v>
      </c>
      <c r="B225" s="18" t="s">
        <v>747</v>
      </c>
      <c r="C225" s="10" t="s">
        <v>731</v>
      </c>
      <c r="D225" s="4" t="s">
        <v>521</v>
      </c>
      <c r="E225" s="10" t="s">
        <v>732</v>
      </c>
      <c r="F225" s="4" t="s">
        <v>521</v>
      </c>
      <c r="G225" s="53" t="s">
        <v>748</v>
      </c>
      <c r="H225" s="5"/>
      <c r="I225" s="21" t="s">
        <v>734</v>
      </c>
      <c r="J225" s="21" t="s">
        <v>17</v>
      </c>
      <c r="K225" s="1" t="s">
        <v>679</v>
      </c>
      <c r="L225" s="4" t="s">
        <v>19</v>
      </c>
    </row>
    <row r="226" spans="1:12" ht="78" hidden="1" x14ac:dyDescent="0.2">
      <c r="A226" s="1">
        <v>223</v>
      </c>
      <c r="B226" s="18" t="s">
        <v>749</v>
      </c>
      <c r="C226" s="10" t="s">
        <v>731</v>
      </c>
      <c r="D226" s="4" t="s">
        <v>521</v>
      </c>
      <c r="E226" s="10" t="s">
        <v>732</v>
      </c>
      <c r="F226" s="4" t="s">
        <v>521</v>
      </c>
      <c r="G226" s="53" t="s">
        <v>750</v>
      </c>
      <c r="H226" s="5"/>
      <c r="I226" s="21" t="s">
        <v>734</v>
      </c>
      <c r="J226" s="21" t="s">
        <v>17</v>
      </c>
      <c r="K226" s="1" t="s">
        <v>679</v>
      </c>
      <c r="L226" s="4" t="s">
        <v>19</v>
      </c>
    </row>
    <row r="227" spans="1:12" ht="58.5" hidden="1" x14ac:dyDescent="0.2">
      <c r="A227" s="1">
        <v>224</v>
      </c>
      <c r="B227" s="18" t="s">
        <v>751</v>
      </c>
      <c r="C227" s="10" t="s">
        <v>731</v>
      </c>
      <c r="D227" s="4" t="s">
        <v>521</v>
      </c>
      <c r="E227" s="10" t="s">
        <v>732</v>
      </c>
      <c r="F227" s="4" t="s">
        <v>521</v>
      </c>
      <c r="G227" s="53" t="s">
        <v>752</v>
      </c>
      <c r="H227" s="5"/>
      <c r="I227" s="21" t="s">
        <v>734</v>
      </c>
      <c r="J227" s="21" t="s">
        <v>17</v>
      </c>
      <c r="K227" s="1" t="s">
        <v>679</v>
      </c>
      <c r="L227" s="4" t="s">
        <v>19</v>
      </c>
    </row>
    <row r="228" spans="1:12" ht="58.5" hidden="1" x14ac:dyDescent="0.2">
      <c r="A228" s="1">
        <v>225</v>
      </c>
      <c r="B228" s="18" t="s">
        <v>753</v>
      </c>
      <c r="C228" s="10" t="s">
        <v>731</v>
      </c>
      <c r="D228" s="4" t="s">
        <v>521</v>
      </c>
      <c r="E228" s="10" t="s">
        <v>732</v>
      </c>
      <c r="F228" s="4" t="s">
        <v>521</v>
      </c>
      <c r="G228" s="53" t="s">
        <v>754</v>
      </c>
      <c r="H228" s="5"/>
      <c r="I228" s="21" t="s">
        <v>734</v>
      </c>
      <c r="J228" s="21" t="s">
        <v>17</v>
      </c>
      <c r="K228" s="1" t="s">
        <v>679</v>
      </c>
      <c r="L228" s="4" t="s">
        <v>19</v>
      </c>
    </row>
    <row r="229" spans="1:12" ht="58.5" hidden="1" x14ac:dyDescent="0.2">
      <c r="A229" s="1">
        <v>226</v>
      </c>
      <c r="B229" s="18" t="s">
        <v>755</v>
      </c>
      <c r="C229" s="10" t="s">
        <v>731</v>
      </c>
      <c r="D229" s="4" t="s">
        <v>521</v>
      </c>
      <c r="E229" s="10" t="s">
        <v>732</v>
      </c>
      <c r="F229" s="4" t="s">
        <v>521</v>
      </c>
      <c r="G229" s="53" t="s">
        <v>756</v>
      </c>
      <c r="H229" s="5"/>
      <c r="I229" s="21" t="s">
        <v>734</v>
      </c>
      <c r="J229" s="21" t="s">
        <v>17</v>
      </c>
      <c r="K229" s="1" t="s">
        <v>679</v>
      </c>
      <c r="L229" s="4" t="s">
        <v>19</v>
      </c>
    </row>
    <row r="230" spans="1:12" ht="58.5" hidden="1" x14ac:dyDescent="0.2">
      <c r="A230" s="1">
        <v>227</v>
      </c>
      <c r="B230" s="18" t="s">
        <v>757</v>
      </c>
      <c r="C230" s="10" t="s">
        <v>731</v>
      </c>
      <c r="D230" s="4" t="s">
        <v>521</v>
      </c>
      <c r="E230" s="10" t="s">
        <v>732</v>
      </c>
      <c r="F230" s="4" t="s">
        <v>521</v>
      </c>
      <c r="G230" s="53" t="s">
        <v>758</v>
      </c>
      <c r="H230" s="5"/>
      <c r="I230" s="21" t="s">
        <v>734</v>
      </c>
      <c r="J230" s="21" t="s">
        <v>17</v>
      </c>
      <c r="K230" s="1" t="s">
        <v>679</v>
      </c>
      <c r="L230" s="4" t="s">
        <v>19</v>
      </c>
    </row>
    <row r="231" spans="1:12" ht="42" hidden="1" x14ac:dyDescent="0.2">
      <c r="A231" s="1">
        <v>228</v>
      </c>
      <c r="B231" s="18" t="s">
        <v>759</v>
      </c>
      <c r="C231" s="10" t="s">
        <v>731</v>
      </c>
      <c r="D231" s="4" t="s">
        <v>521</v>
      </c>
      <c r="E231" s="10" t="s">
        <v>732</v>
      </c>
      <c r="F231" s="4" t="s">
        <v>521</v>
      </c>
      <c r="G231" s="53" t="s">
        <v>760</v>
      </c>
      <c r="H231" s="5"/>
      <c r="I231" s="21" t="s">
        <v>734</v>
      </c>
      <c r="J231" s="21" t="s">
        <v>17</v>
      </c>
      <c r="K231" s="1" t="s">
        <v>679</v>
      </c>
      <c r="L231" s="4" t="s">
        <v>19</v>
      </c>
    </row>
    <row r="232" spans="1:12" ht="58.5" hidden="1" x14ac:dyDescent="0.2">
      <c r="A232" s="1">
        <v>229</v>
      </c>
      <c r="B232" s="18" t="s">
        <v>761</v>
      </c>
      <c r="C232" s="10" t="s">
        <v>731</v>
      </c>
      <c r="D232" s="4" t="s">
        <v>521</v>
      </c>
      <c r="E232" s="10" t="s">
        <v>732</v>
      </c>
      <c r="F232" s="4" t="s">
        <v>521</v>
      </c>
      <c r="G232" s="53" t="s">
        <v>762</v>
      </c>
      <c r="H232" s="5"/>
      <c r="I232" s="21" t="s">
        <v>734</v>
      </c>
      <c r="J232" s="21" t="s">
        <v>17</v>
      </c>
      <c r="K232" s="1" t="s">
        <v>679</v>
      </c>
      <c r="L232" s="4" t="s">
        <v>19</v>
      </c>
    </row>
    <row r="233" spans="1:12" ht="78" hidden="1" x14ac:dyDescent="0.2">
      <c r="A233" s="1">
        <v>230</v>
      </c>
      <c r="B233" s="18" t="s">
        <v>763</v>
      </c>
      <c r="C233" s="10" t="s">
        <v>731</v>
      </c>
      <c r="D233" s="4" t="s">
        <v>521</v>
      </c>
      <c r="E233" s="10" t="s">
        <v>732</v>
      </c>
      <c r="F233" s="4" t="s">
        <v>521</v>
      </c>
      <c r="G233" s="53" t="s">
        <v>764</v>
      </c>
      <c r="H233" s="5"/>
      <c r="I233" s="21" t="s">
        <v>734</v>
      </c>
      <c r="J233" s="21" t="s">
        <v>17</v>
      </c>
      <c r="K233" s="1" t="s">
        <v>679</v>
      </c>
      <c r="L233" s="4" t="s">
        <v>19</v>
      </c>
    </row>
    <row r="234" spans="1:12" ht="58.5" hidden="1" x14ac:dyDescent="0.2">
      <c r="A234" s="1">
        <v>231</v>
      </c>
      <c r="B234" s="18" t="s">
        <v>765</v>
      </c>
      <c r="C234" s="10" t="s">
        <v>731</v>
      </c>
      <c r="D234" s="4" t="s">
        <v>521</v>
      </c>
      <c r="E234" s="10" t="s">
        <v>732</v>
      </c>
      <c r="F234" s="4" t="s">
        <v>521</v>
      </c>
      <c r="G234" s="53" t="s">
        <v>766</v>
      </c>
      <c r="H234" s="5"/>
      <c r="I234" s="21" t="s">
        <v>734</v>
      </c>
      <c r="J234" s="21" t="s">
        <v>17</v>
      </c>
      <c r="K234" s="1" t="s">
        <v>679</v>
      </c>
      <c r="L234" s="4" t="s">
        <v>19</v>
      </c>
    </row>
    <row r="235" spans="1:12" ht="58.5" hidden="1" x14ac:dyDescent="0.2">
      <c r="A235" s="1">
        <v>232</v>
      </c>
      <c r="B235" s="18" t="s">
        <v>767</v>
      </c>
      <c r="C235" s="10" t="s">
        <v>731</v>
      </c>
      <c r="D235" s="4" t="s">
        <v>521</v>
      </c>
      <c r="E235" s="10" t="s">
        <v>732</v>
      </c>
      <c r="F235" s="4" t="s">
        <v>521</v>
      </c>
      <c r="G235" s="53" t="s">
        <v>768</v>
      </c>
      <c r="H235" s="5"/>
      <c r="I235" s="21" t="s">
        <v>734</v>
      </c>
      <c r="J235" s="21" t="s">
        <v>17</v>
      </c>
      <c r="K235" s="1" t="s">
        <v>679</v>
      </c>
      <c r="L235" s="4" t="s">
        <v>19</v>
      </c>
    </row>
    <row r="236" spans="1:12" ht="58.5" hidden="1" x14ac:dyDescent="0.2">
      <c r="A236" s="1">
        <v>233</v>
      </c>
      <c r="B236" s="18" t="s">
        <v>769</v>
      </c>
      <c r="C236" s="10" t="s">
        <v>731</v>
      </c>
      <c r="D236" s="4" t="s">
        <v>521</v>
      </c>
      <c r="E236" s="10" t="s">
        <v>732</v>
      </c>
      <c r="F236" s="4" t="s">
        <v>521</v>
      </c>
      <c r="G236" s="53" t="s">
        <v>770</v>
      </c>
      <c r="H236" s="5"/>
      <c r="I236" s="21" t="s">
        <v>734</v>
      </c>
      <c r="J236" s="21" t="s">
        <v>17</v>
      </c>
      <c r="K236" s="1" t="s">
        <v>679</v>
      </c>
      <c r="L236" s="4" t="s">
        <v>19</v>
      </c>
    </row>
    <row r="237" spans="1:12" ht="58.5" hidden="1" x14ac:dyDescent="0.2">
      <c r="A237" s="1">
        <v>234</v>
      </c>
      <c r="B237" s="18" t="s">
        <v>771</v>
      </c>
      <c r="C237" s="10" t="s">
        <v>731</v>
      </c>
      <c r="D237" s="4" t="s">
        <v>521</v>
      </c>
      <c r="E237" s="10" t="s">
        <v>732</v>
      </c>
      <c r="F237" s="4" t="s">
        <v>521</v>
      </c>
      <c r="G237" s="53" t="s">
        <v>772</v>
      </c>
      <c r="H237" s="5"/>
      <c r="I237" s="21" t="s">
        <v>734</v>
      </c>
      <c r="J237" s="21" t="s">
        <v>17</v>
      </c>
      <c r="K237" s="1" t="s">
        <v>679</v>
      </c>
      <c r="L237" s="4" t="s">
        <v>19</v>
      </c>
    </row>
    <row r="238" spans="1:12" ht="42" hidden="1" x14ac:dyDescent="0.2">
      <c r="A238" s="1">
        <v>235</v>
      </c>
      <c r="B238" s="18" t="s">
        <v>773</v>
      </c>
      <c r="C238" s="10" t="s">
        <v>731</v>
      </c>
      <c r="D238" s="4" t="s">
        <v>521</v>
      </c>
      <c r="E238" s="10" t="s">
        <v>774</v>
      </c>
      <c r="F238" s="4" t="s">
        <v>521</v>
      </c>
      <c r="G238" s="53" t="s">
        <v>775</v>
      </c>
      <c r="H238" s="5"/>
      <c r="I238" s="21" t="s">
        <v>776</v>
      </c>
      <c r="J238" s="21" t="s">
        <v>17</v>
      </c>
      <c r="K238" s="1" t="s">
        <v>104</v>
      </c>
      <c r="L238" s="4" t="s">
        <v>19</v>
      </c>
    </row>
    <row r="239" spans="1:12" ht="42" hidden="1" x14ac:dyDescent="0.2">
      <c r="A239" s="1">
        <v>236</v>
      </c>
      <c r="B239" s="18" t="s">
        <v>777</v>
      </c>
      <c r="C239" s="10" t="s">
        <v>731</v>
      </c>
      <c r="D239" s="4" t="s">
        <v>521</v>
      </c>
      <c r="E239" s="10" t="s">
        <v>774</v>
      </c>
      <c r="F239" s="4" t="s">
        <v>521</v>
      </c>
      <c r="G239" s="53" t="s">
        <v>778</v>
      </c>
      <c r="H239" s="5"/>
      <c r="I239" s="21" t="s">
        <v>776</v>
      </c>
      <c r="J239" s="21" t="s">
        <v>17</v>
      </c>
      <c r="K239" s="1" t="s">
        <v>104</v>
      </c>
      <c r="L239" s="4" t="s">
        <v>19</v>
      </c>
    </row>
    <row r="240" spans="1:12" ht="42" hidden="1" x14ac:dyDescent="0.2">
      <c r="A240" s="1">
        <v>237</v>
      </c>
      <c r="B240" s="18" t="s">
        <v>779</v>
      </c>
      <c r="C240" s="10" t="s">
        <v>780</v>
      </c>
      <c r="D240" s="4" t="s">
        <v>521</v>
      </c>
      <c r="E240" s="10" t="s">
        <v>781</v>
      </c>
      <c r="F240" s="4" t="s">
        <v>521</v>
      </c>
      <c r="G240" s="53" t="s">
        <v>782</v>
      </c>
      <c r="H240" s="5"/>
      <c r="I240" s="21" t="s">
        <v>527</v>
      </c>
      <c r="J240" s="21" t="s">
        <v>17</v>
      </c>
      <c r="K240" s="1" t="s">
        <v>679</v>
      </c>
      <c r="L240" s="4" t="s">
        <v>19</v>
      </c>
    </row>
    <row r="241" spans="1:12" ht="42" hidden="1" x14ac:dyDescent="0.2">
      <c r="A241" s="1">
        <v>238</v>
      </c>
      <c r="B241" s="18" t="s">
        <v>783</v>
      </c>
      <c r="C241" s="10" t="s">
        <v>780</v>
      </c>
      <c r="D241" s="4" t="s">
        <v>521</v>
      </c>
      <c r="E241" s="10" t="s">
        <v>781</v>
      </c>
      <c r="F241" s="4" t="s">
        <v>521</v>
      </c>
      <c r="G241" s="53" t="s">
        <v>784</v>
      </c>
      <c r="H241" s="5"/>
      <c r="I241" s="21" t="s">
        <v>527</v>
      </c>
      <c r="J241" s="21" t="s">
        <v>17</v>
      </c>
      <c r="K241" s="1" t="s">
        <v>679</v>
      </c>
      <c r="L241" s="4" t="s">
        <v>19</v>
      </c>
    </row>
    <row r="242" spans="1:12" ht="42" hidden="1" x14ac:dyDescent="0.2">
      <c r="A242" s="1">
        <v>239</v>
      </c>
      <c r="B242" s="18" t="s">
        <v>785</v>
      </c>
      <c r="C242" s="10" t="s">
        <v>780</v>
      </c>
      <c r="D242" s="4" t="s">
        <v>521</v>
      </c>
      <c r="E242" s="10" t="s">
        <v>781</v>
      </c>
      <c r="F242" s="4" t="s">
        <v>521</v>
      </c>
      <c r="G242" s="53" t="s">
        <v>786</v>
      </c>
      <c r="H242" s="5"/>
      <c r="I242" s="21" t="s">
        <v>527</v>
      </c>
      <c r="J242" s="21" t="s">
        <v>17</v>
      </c>
      <c r="K242" s="1" t="s">
        <v>679</v>
      </c>
      <c r="L242" s="4" t="s">
        <v>19</v>
      </c>
    </row>
    <row r="243" spans="1:12" ht="42" hidden="1" x14ac:dyDescent="0.2">
      <c r="A243" s="1">
        <v>240</v>
      </c>
      <c r="B243" s="18" t="s">
        <v>787</v>
      </c>
      <c r="C243" s="10" t="s">
        <v>780</v>
      </c>
      <c r="D243" s="4" t="s">
        <v>521</v>
      </c>
      <c r="E243" s="10" t="s">
        <v>781</v>
      </c>
      <c r="F243" s="4" t="s">
        <v>521</v>
      </c>
      <c r="G243" s="53" t="s">
        <v>788</v>
      </c>
      <c r="H243" s="5"/>
      <c r="I243" s="21" t="s">
        <v>527</v>
      </c>
      <c r="J243" s="21" t="s">
        <v>17</v>
      </c>
      <c r="K243" s="1" t="s">
        <v>679</v>
      </c>
      <c r="L243" s="4" t="s">
        <v>19</v>
      </c>
    </row>
    <row r="244" spans="1:12" ht="42" hidden="1" x14ac:dyDescent="0.2">
      <c r="A244" s="1">
        <v>241</v>
      </c>
      <c r="B244" s="18" t="s">
        <v>789</v>
      </c>
      <c r="C244" s="10" t="s">
        <v>780</v>
      </c>
      <c r="D244" s="4" t="s">
        <v>521</v>
      </c>
      <c r="E244" s="10" t="s">
        <v>781</v>
      </c>
      <c r="F244" s="4" t="s">
        <v>521</v>
      </c>
      <c r="G244" s="53" t="s">
        <v>790</v>
      </c>
      <c r="H244" s="5"/>
      <c r="I244" s="21" t="s">
        <v>527</v>
      </c>
      <c r="J244" s="21" t="s">
        <v>17</v>
      </c>
      <c r="K244" s="1" t="s">
        <v>679</v>
      </c>
      <c r="L244" s="4" t="s">
        <v>19</v>
      </c>
    </row>
    <row r="245" spans="1:12" ht="42" hidden="1" x14ac:dyDescent="0.2">
      <c r="A245" s="1">
        <v>242</v>
      </c>
      <c r="B245" s="18" t="s">
        <v>791</v>
      </c>
      <c r="C245" s="10" t="s">
        <v>780</v>
      </c>
      <c r="D245" s="4" t="s">
        <v>521</v>
      </c>
      <c r="E245" s="10" t="s">
        <v>781</v>
      </c>
      <c r="F245" s="4" t="s">
        <v>521</v>
      </c>
      <c r="G245" s="53" t="s">
        <v>792</v>
      </c>
      <c r="H245" s="5"/>
      <c r="I245" s="21" t="s">
        <v>527</v>
      </c>
      <c r="J245" s="21" t="s">
        <v>17</v>
      </c>
      <c r="K245" s="1" t="s">
        <v>679</v>
      </c>
      <c r="L245" s="4" t="s">
        <v>19</v>
      </c>
    </row>
    <row r="246" spans="1:12" ht="42" hidden="1" x14ac:dyDescent="0.2">
      <c r="A246" s="1">
        <v>243</v>
      </c>
      <c r="B246" s="18" t="s">
        <v>793</v>
      </c>
      <c r="C246" s="10" t="s">
        <v>780</v>
      </c>
      <c r="D246" s="4" t="s">
        <v>521</v>
      </c>
      <c r="E246" s="10" t="s">
        <v>781</v>
      </c>
      <c r="F246" s="4" t="s">
        <v>521</v>
      </c>
      <c r="G246" s="53" t="s">
        <v>794</v>
      </c>
      <c r="H246" s="5"/>
      <c r="I246" s="21" t="s">
        <v>527</v>
      </c>
      <c r="J246" s="21" t="s">
        <v>17</v>
      </c>
      <c r="K246" s="1" t="s">
        <v>679</v>
      </c>
      <c r="L246" s="4" t="s">
        <v>19</v>
      </c>
    </row>
    <row r="247" spans="1:12" ht="42" x14ac:dyDescent="0.2">
      <c r="A247" s="1">
        <v>244</v>
      </c>
      <c r="B247" s="18" t="s">
        <v>795</v>
      </c>
      <c r="C247" s="10" t="s">
        <v>796</v>
      </c>
      <c r="D247" s="4" t="s">
        <v>797</v>
      </c>
      <c r="E247" s="10" t="s">
        <v>798</v>
      </c>
      <c r="F247" s="4" t="s">
        <v>797</v>
      </c>
      <c r="G247" s="11" t="s">
        <v>799</v>
      </c>
      <c r="H247" s="5"/>
      <c r="I247" s="21" t="s">
        <v>800</v>
      </c>
      <c r="J247" s="21" t="s">
        <v>17</v>
      </c>
      <c r="K247" s="1" t="s">
        <v>801</v>
      </c>
      <c r="L247" s="4" t="s">
        <v>19</v>
      </c>
    </row>
    <row r="248" spans="1:12" ht="42" x14ac:dyDescent="0.2">
      <c r="A248" s="54">
        <v>245</v>
      </c>
      <c r="B248" s="55" t="s">
        <v>802</v>
      </c>
      <c r="C248" s="27" t="s">
        <v>796</v>
      </c>
      <c r="D248" s="44" t="s">
        <v>797</v>
      </c>
      <c r="E248" s="27" t="s">
        <v>803</v>
      </c>
      <c r="F248" s="44" t="s">
        <v>797</v>
      </c>
      <c r="G248" s="56" t="s">
        <v>804</v>
      </c>
      <c r="I248" s="22" t="s">
        <v>800</v>
      </c>
      <c r="J248" s="22" t="s">
        <v>17</v>
      </c>
      <c r="K248" s="26" t="s">
        <v>801</v>
      </c>
      <c r="L248" s="44" t="s">
        <v>19</v>
      </c>
    </row>
    <row r="249" spans="1:12" ht="84" x14ac:dyDescent="0.2">
      <c r="A249" s="1">
        <v>246</v>
      </c>
      <c r="B249" s="18" t="s">
        <v>805</v>
      </c>
      <c r="C249" s="10" t="s">
        <v>796</v>
      </c>
      <c r="D249" s="4" t="s">
        <v>797</v>
      </c>
      <c r="E249" s="10" t="s">
        <v>798</v>
      </c>
      <c r="F249" s="4" t="s">
        <v>797</v>
      </c>
      <c r="G249" s="11" t="s">
        <v>806</v>
      </c>
      <c r="H249" s="5"/>
      <c r="I249" s="21" t="s">
        <v>807</v>
      </c>
      <c r="J249" s="21" t="s">
        <v>161</v>
      </c>
      <c r="K249" s="1" t="s">
        <v>801</v>
      </c>
      <c r="L249" s="4" t="s">
        <v>19</v>
      </c>
    </row>
    <row r="250" spans="1:12" ht="60.75" customHeight="1" x14ac:dyDescent="0.2">
      <c r="A250" s="57">
        <v>247</v>
      </c>
      <c r="B250" s="2" t="s">
        <v>808</v>
      </c>
      <c r="C250" s="10" t="s">
        <v>809</v>
      </c>
      <c r="D250" s="4" t="s">
        <v>797</v>
      </c>
      <c r="E250" s="10" t="s">
        <v>810</v>
      </c>
      <c r="F250" s="10" t="s">
        <v>797</v>
      </c>
      <c r="G250" s="52" t="s">
        <v>811</v>
      </c>
      <c r="H250" s="5"/>
      <c r="I250" s="58" t="s">
        <v>812</v>
      </c>
      <c r="J250" s="21" t="s">
        <v>161</v>
      </c>
      <c r="K250" s="1" t="s">
        <v>801</v>
      </c>
      <c r="L250" s="4" t="s">
        <v>19</v>
      </c>
    </row>
    <row r="251" spans="1:12" x14ac:dyDescent="0.2">
      <c r="A251" s="1">
        <v>248</v>
      </c>
      <c r="B251" s="2" t="s">
        <v>813</v>
      </c>
      <c r="C251" s="10" t="s">
        <v>809</v>
      </c>
      <c r="D251" s="4" t="s">
        <v>797</v>
      </c>
      <c r="E251" s="10" t="s">
        <v>814</v>
      </c>
      <c r="F251" s="4" t="s">
        <v>797</v>
      </c>
      <c r="G251" s="21" t="s">
        <v>815</v>
      </c>
      <c r="H251" s="5"/>
      <c r="I251" s="21" t="s">
        <v>816</v>
      </c>
      <c r="J251" s="21" t="s">
        <v>17</v>
      </c>
      <c r="K251" s="1" t="s">
        <v>679</v>
      </c>
      <c r="L251" s="4" t="s">
        <v>19</v>
      </c>
    </row>
    <row r="252" spans="1:12" x14ac:dyDescent="0.2">
      <c r="A252" s="1">
        <v>249</v>
      </c>
      <c r="B252" s="2" t="s">
        <v>817</v>
      </c>
      <c r="C252" s="10" t="s">
        <v>809</v>
      </c>
      <c r="D252" s="4" t="s">
        <v>797</v>
      </c>
      <c r="E252" s="10" t="s">
        <v>814</v>
      </c>
      <c r="F252" s="4" t="s">
        <v>797</v>
      </c>
      <c r="G252" s="21" t="s">
        <v>818</v>
      </c>
      <c r="H252" s="5"/>
      <c r="I252" s="21" t="s">
        <v>816</v>
      </c>
      <c r="J252" s="21" t="s">
        <v>17</v>
      </c>
      <c r="K252" s="1" t="s">
        <v>679</v>
      </c>
      <c r="L252" s="4" t="s">
        <v>19</v>
      </c>
    </row>
    <row r="253" spans="1:12" x14ac:dyDescent="0.2">
      <c r="A253" s="1">
        <v>250</v>
      </c>
      <c r="B253" s="2" t="s">
        <v>819</v>
      </c>
      <c r="C253" s="10" t="s">
        <v>809</v>
      </c>
      <c r="D253" s="4" t="s">
        <v>797</v>
      </c>
      <c r="E253" s="10" t="s">
        <v>814</v>
      </c>
      <c r="F253" s="4" t="s">
        <v>797</v>
      </c>
      <c r="G253" s="21" t="s">
        <v>820</v>
      </c>
      <c r="H253" s="5"/>
      <c r="I253" s="21" t="s">
        <v>816</v>
      </c>
      <c r="J253" s="21" t="s">
        <v>17</v>
      </c>
      <c r="K253" s="1" t="s">
        <v>679</v>
      </c>
      <c r="L253" s="4" t="s">
        <v>19</v>
      </c>
    </row>
    <row r="254" spans="1:12" x14ac:dyDescent="0.2">
      <c r="A254" s="1">
        <v>251</v>
      </c>
      <c r="B254" s="2" t="s">
        <v>821</v>
      </c>
      <c r="C254" s="10" t="s">
        <v>809</v>
      </c>
      <c r="D254" s="4" t="s">
        <v>797</v>
      </c>
      <c r="E254" s="10" t="s">
        <v>814</v>
      </c>
      <c r="F254" s="4" t="s">
        <v>797</v>
      </c>
      <c r="G254" s="21" t="s">
        <v>822</v>
      </c>
      <c r="H254" s="5"/>
      <c r="I254" s="21" t="s">
        <v>816</v>
      </c>
      <c r="J254" s="21" t="s">
        <v>17</v>
      </c>
      <c r="K254" s="1" t="s">
        <v>679</v>
      </c>
      <c r="L254" s="4" t="s">
        <v>19</v>
      </c>
    </row>
    <row r="255" spans="1:12" x14ac:dyDescent="0.2">
      <c r="A255" s="1">
        <v>252</v>
      </c>
      <c r="B255" s="2" t="s">
        <v>823</v>
      </c>
      <c r="C255" s="10" t="s">
        <v>809</v>
      </c>
      <c r="D255" s="4" t="s">
        <v>797</v>
      </c>
      <c r="E255" s="10" t="s">
        <v>814</v>
      </c>
      <c r="F255" s="4" t="s">
        <v>797</v>
      </c>
      <c r="G255" s="21" t="s">
        <v>824</v>
      </c>
      <c r="H255" s="5"/>
      <c r="I255" s="21" t="s">
        <v>816</v>
      </c>
      <c r="J255" s="21" t="s">
        <v>17</v>
      </c>
      <c r="K255" s="1" t="s">
        <v>679</v>
      </c>
      <c r="L255" s="4" t="s">
        <v>19</v>
      </c>
    </row>
    <row r="256" spans="1:12" x14ac:dyDescent="0.2">
      <c r="A256" s="1">
        <v>253</v>
      </c>
      <c r="B256" s="2" t="s">
        <v>825</v>
      </c>
      <c r="C256" s="10" t="s">
        <v>809</v>
      </c>
      <c r="D256" s="4" t="s">
        <v>797</v>
      </c>
      <c r="E256" s="10" t="s">
        <v>814</v>
      </c>
      <c r="F256" s="4" t="s">
        <v>797</v>
      </c>
      <c r="G256" s="21" t="s">
        <v>826</v>
      </c>
      <c r="H256" s="5"/>
      <c r="I256" s="21" t="s">
        <v>816</v>
      </c>
      <c r="J256" s="21" t="s">
        <v>17</v>
      </c>
      <c r="K256" s="1" t="s">
        <v>679</v>
      </c>
      <c r="L256" s="4" t="s">
        <v>19</v>
      </c>
    </row>
    <row r="257" spans="1:12" x14ac:dyDescent="0.3">
      <c r="A257" s="1">
        <v>254</v>
      </c>
      <c r="B257" s="2" t="s">
        <v>827</v>
      </c>
      <c r="C257" s="10" t="s">
        <v>828</v>
      </c>
      <c r="D257" s="4" t="s">
        <v>797</v>
      </c>
      <c r="E257" s="10" t="s">
        <v>829</v>
      </c>
      <c r="F257" s="10" t="s">
        <v>797</v>
      </c>
      <c r="G257" s="59" t="s">
        <v>830</v>
      </c>
      <c r="H257" s="5"/>
      <c r="I257" s="21" t="s">
        <v>831</v>
      </c>
      <c r="J257" s="21" t="s">
        <v>17</v>
      </c>
      <c r="K257" s="1" t="s">
        <v>679</v>
      </c>
      <c r="L257" s="4" t="s">
        <v>19</v>
      </c>
    </row>
    <row r="258" spans="1:12" x14ac:dyDescent="0.2">
      <c r="A258" s="1">
        <v>255</v>
      </c>
      <c r="B258" s="2" t="s">
        <v>832</v>
      </c>
      <c r="C258" s="10" t="s">
        <v>828</v>
      </c>
      <c r="D258" s="4" t="s">
        <v>797</v>
      </c>
      <c r="E258" s="10" t="s">
        <v>829</v>
      </c>
      <c r="F258" s="10" t="s">
        <v>797</v>
      </c>
      <c r="G258" s="21" t="s">
        <v>833</v>
      </c>
      <c r="H258" s="5"/>
      <c r="I258" s="21" t="s">
        <v>831</v>
      </c>
      <c r="J258" s="21" t="s">
        <v>17</v>
      </c>
      <c r="K258" s="1" t="s">
        <v>679</v>
      </c>
      <c r="L258" s="4" t="s">
        <v>19</v>
      </c>
    </row>
    <row r="259" spans="1:12" ht="42" x14ac:dyDescent="0.2">
      <c r="A259" s="1">
        <v>256</v>
      </c>
      <c r="B259" s="2" t="s">
        <v>834</v>
      </c>
      <c r="C259" s="10" t="s">
        <v>828</v>
      </c>
      <c r="D259" s="4" t="s">
        <v>797</v>
      </c>
      <c r="E259" s="10" t="s">
        <v>835</v>
      </c>
      <c r="F259" s="10" t="s">
        <v>797</v>
      </c>
      <c r="G259" s="11" t="s">
        <v>836</v>
      </c>
      <c r="H259" s="5"/>
      <c r="I259" s="60" t="s">
        <v>837</v>
      </c>
      <c r="J259" s="21" t="s">
        <v>17</v>
      </c>
      <c r="K259" s="1" t="s">
        <v>679</v>
      </c>
      <c r="L259" s="4" t="s">
        <v>19</v>
      </c>
    </row>
    <row r="260" spans="1:12" ht="43.5" customHeight="1" x14ac:dyDescent="0.2">
      <c r="A260" s="1">
        <v>257</v>
      </c>
      <c r="B260" s="2" t="s">
        <v>838</v>
      </c>
      <c r="C260" s="10" t="s">
        <v>828</v>
      </c>
      <c r="D260" s="4" t="s">
        <v>797</v>
      </c>
      <c r="E260" s="10" t="s">
        <v>835</v>
      </c>
      <c r="F260" s="10" t="s">
        <v>797</v>
      </c>
      <c r="G260" s="52" t="s">
        <v>839</v>
      </c>
      <c r="H260" s="5"/>
      <c r="I260" s="61" t="s">
        <v>840</v>
      </c>
      <c r="J260" s="21" t="s">
        <v>17</v>
      </c>
      <c r="K260" s="1" t="s">
        <v>679</v>
      </c>
      <c r="L260" s="4" t="s">
        <v>19</v>
      </c>
    </row>
    <row r="261" spans="1:12" ht="42" x14ac:dyDescent="0.2">
      <c r="A261" s="1">
        <v>258</v>
      </c>
      <c r="B261" s="2" t="s">
        <v>841</v>
      </c>
      <c r="C261" s="3">
        <v>45399</v>
      </c>
      <c r="D261" s="4" t="s">
        <v>797</v>
      </c>
      <c r="E261" s="10" t="s">
        <v>842</v>
      </c>
      <c r="F261" s="4" t="s">
        <v>797</v>
      </c>
      <c r="G261" s="21" t="s">
        <v>843</v>
      </c>
      <c r="H261" s="5"/>
      <c r="I261" s="62" t="s">
        <v>844</v>
      </c>
      <c r="J261" s="21" t="s">
        <v>161</v>
      </c>
      <c r="K261" s="12" t="s">
        <v>268</v>
      </c>
      <c r="L261" s="4" t="s">
        <v>19</v>
      </c>
    </row>
    <row r="262" spans="1:12" ht="42" x14ac:dyDescent="0.2">
      <c r="A262" s="1">
        <v>259</v>
      </c>
      <c r="B262" s="2" t="s">
        <v>845</v>
      </c>
      <c r="C262" s="3">
        <v>45399</v>
      </c>
      <c r="D262" s="4" t="s">
        <v>797</v>
      </c>
      <c r="E262" s="10" t="s">
        <v>846</v>
      </c>
      <c r="F262" s="4" t="s">
        <v>797</v>
      </c>
      <c r="G262" s="21" t="s">
        <v>847</v>
      </c>
      <c r="H262" s="5"/>
      <c r="I262" s="21" t="s">
        <v>848</v>
      </c>
      <c r="J262" s="21" t="s">
        <v>161</v>
      </c>
      <c r="K262" s="12" t="s">
        <v>268</v>
      </c>
      <c r="L262" s="4" t="s">
        <v>19</v>
      </c>
    </row>
    <row r="263" spans="1:12" ht="42" x14ac:dyDescent="0.2">
      <c r="A263" s="1">
        <v>260</v>
      </c>
      <c r="B263" s="2" t="s">
        <v>849</v>
      </c>
      <c r="C263" s="3">
        <v>45400</v>
      </c>
      <c r="D263" s="4" t="s">
        <v>797</v>
      </c>
      <c r="E263" s="10" t="s">
        <v>829</v>
      </c>
      <c r="F263" s="4" t="s">
        <v>797</v>
      </c>
      <c r="G263" s="21" t="s">
        <v>850</v>
      </c>
      <c r="H263" s="5"/>
      <c r="I263" s="21" t="s">
        <v>851</v>
      </c>
      <c r="J263" s="21" t="s">
        <v>161</v>
      </c>
      <c r="K263" s="12" t="s">
        <v>268</v>
      </c>
      <c r="L263" s="4" t="s">
        <v>19</v>
      </c>
    </row>
    <row r="264" spans="1:12" ht="42" x14ac:dyDescent="0.3">
      <c r="A264" s="1">
        <v>261</v>
      </c>
      <c r="B264" s="2" t="s">
        <v>852</v>
      </c>
      <c r="C264" s="3">
        <v>45399</v>
      </c>
      <c r="D264" s="4" t="s">
        <v>797</v>
      </c>
      <c r="E264" s="10" t="s">
        <v>853</v>
      </c>
      <c r="F264" s="4" t="s">
        <v>797</v>
      </c>
      <c r="G264" s="21" t="s">
        <v>854</v>
      </c>
      <c r="H264" s="5"/>
      <c r="I264" s="59" t="s">
        <v>855</v>
      </c>
      <c r="J264" s="21" t="s">
        <v>161</v>
      </c>
      <c r="K264" s="12" t="s">
        <v>268</v>
      </c>
      <c r="L264" s="4" t="s">
        <v>19</v>
      </c>
    </row>
    <row r="265" spans="1:12" ht="42" x14ac:dyDescent="0.2">
      <c r="A265" s="1">
        <v>262</v>
      </c>
      <c r="B265" s="2" t="s">
        <v>856</v>
      </c>
      <c r="C265" s="3">
        <v>45399</v>
      </c>
      <c r="D265" s="4" t="s">
        <v>797</v>
      </c>
      <c r="E265" s="10" t="s">
        <v>846</v>
      </c>
      <c r="F265" s="4" t="s">
        <v>797</v>
      </c>
      <c r="G265" s="21" t="s">
        <v>857</v>
      </c>
      <c r="H265" s="5"/>
      <c r="I265" s="21" t="s">
        <v>858</v>
      </c>
      <c r="J265" s="21" t="s">
        <v>161</v>
      </c>
      <c r="K265" s="12" t="s">
        <v>268</v>
      </c>
      <c r="L265" s="4" t="s">
        <v>19</v>
      </c>
    </row>
    <row r="266" spans="1:12" ht="42" x14ac:dyDescent="0.2">
      <c r="A266" s="1">
        <v>263</v>
      </c>
      <c r="B266" s="2" t="s">
        <v>859</v>
      </c>
      <c r="C266" s="3">
        <v>45399</v>
      </c>
      <c r="D266" s="4" t="s">
        <v>797</v>
      </c>
      <c r="E266" s="10" t="s">
        <v>835</v>
      </c>
      <c r="F266" s="4" t="s">
        <v>797</v>
      </c>
      <c r="G266" s="21" t="s">
        <v>860</v>
      </c>
      <c r="H266" s="5"/>
      <c r="I266" s="21" t="s">
        <v>861</v>
      </c>
      <c r="J266" s="21" t="s">
        <v>161</v>
      </c>
      <c r="K266" s="12" t="s">
        <v>268</v>
      </c>
      <c r="L266" s="4" t="s">
        <v>19</v>
      </c>
    </row>
    <row r="267" spans="1:12" ht="42" x14ac:dyDescent="0.2">
      <c r="A267" s="1">
        <v>264</v>
      </c>
      <c r="B267" s="2" t="s">
        <v>862</v>
      </c>
      <c r="C267" s="3">
        <v>45399</v>
      </c>
      <c r="D267" s="4" t="s">
        <v>797</v>
      </c>
      <c r="E267" s="10" t="s">
        <v>846</v>
      </c>
      <c r="F267" s="4" t="s">
        <v>797</v>
      </c>
      <c r="G267" s="21" t="s">
        <v>863</v>
      </c>
      <c r="H267" s="5"/>
      <c r="I267" s="21" t="s">
        <v>864</v>
      </c>
      <c r="J267" s="21" t="s">
        <v>161</v>
      </c>
      <c r="K267" s="12" t="s">
        <v>268</v>
      </c>
      <c r="L267" s="4" t="s">
        <v>19</v>
      </c>
    </row>
    <row r="268" spans="1:12" ht="42" x14ac:dyDescent="0.2">
      <c r="A268" s="1">
        <v>265</v>
      </c>
      <c r="B268" s="2" t="s">
        <v>865</v>
      </c>
      <c r="C268" s="3">
        <v>45399</v>
      </c>
      <c r="D268" s="4" t="s">
        <v>797</v>
      </c>
      <c r="E268" s="10" t="s">
        <v>846</v>
      </c>
      <c r="F268" s="4" t="s">
        <v>797</v>
      </c>
      <c r="G268" s="21" t="s">
        <v>866</v>
      </c>
      <c r="H268" s="5"/>
      <c r="I268" s="21" t="s">
        <v>867</v>
      </c>
      <c r="J268" s="21" t="s">
        <v>161</v>
      </c>
      <c r="K268" s="12" t="s">
        <v>268</v>
      </c>
      <c r="L268" s="4" t="s">
        <v>19</v>
      </c>
    </row>
    <row r="269" spans="1:12" ht="42" x14ac:dyDescent="0.2">
      <c r="A269" s="1">
        <v>266</v>
      </c>
      <c r="B269" s="2" t="s">
        <v>868</v>
      </c>
      <c r="C269" s="3">
        <v>45399</v>
      </c>
      <c r="D269" s="4" t="s">
        <v>797</v>
      </c>
      <c r="E269" s="10" t="s">
        <v>846</v>
      </c>
      <c r="F269" s="4" t="s">
        <v>797</v>
      </c>
      <c r="G269" s="21" t="s">
        <v>869</v>
      </c>
      <c r="H269" s="5"/>
      <c r="I269" s="21" t="s">
        <v>870</v>
      </c>
      <c r="J269" s="21" t="s">
        <v>161</v>
      </c>
      <c r="K269" s="12" t="s">
        <v>268</v>
      </c>
      <c r="L269" s="4" t="s">
        <v>19</v>
      </c>
    </row>
    <row r="270" spans="1:12" ht="42" x14ac:dyDescent="0.2">
      <c r="A270" s="1">
        <v>267</v>
      </c>
      <c r="B270" s="2" t="s">
        <v>871</v>
      </c>
      <c r="C270" s="3">
        <v>45399</v>
      </c>
      <c r="D270" s="4" t="s">
        <v>797</v>
      </c>
      <c r="E270" s="10" t="s">
        <v>846</v>
      </c>
      <c r="F270" s="4" t="s">
        <v>797</v>
      </c>
      <c r="G270" s="21" t="s">
        <v>872</v>
      </c>
      <c r="H270" s="5"/>
      <c r="I270" s="21" t="s">
        <v>873</v>
      </c>
      <c r="J270" s="21" t="s">
        <v>161</v>
      </c>
      <c r="K270" s="12" t="s">
        <v>268</v>
      </c>
      <c r="L270" s="4" t="s">
        <v>19</v>
      </c>
    </row>
    <row r="271" spans="1:12" ht="42" x14ac:dyDescent="0.2">
      <c r="A271" s="1">
        <v>268</v>
      </c>
      <c r="B271" s="2" t="s">
        <v>874</v>
      </c>
      <c r="C271" s="3">
        <v>45399</v>
      </c>
      <c r="D271" s="4" t="s">
        <v>797</v>
      </c>
      <c r="E271" s="10" t="s">
        <v>846</v>
      </c>
      <c r="F271" s="4" t="s">
        <v>797</v>
      </c>
      <c r="G271" s="21" t="s">
        <v>875</v>
      </c>
      <c r="H271" s="5"/>
      <c r="I271" s="21" t="s">
        <v>876</v>
      </c>
      <c r="J271" s="21" t="s">
        <v>161</v>
      </c>
      <c r="K271" s="12" t="s">
        <v>268</v>
      </c>
      <c r="L271" s="4" t="s">
        <v>19</v>
      </c>
    </row>
    <row r="272" spans="1:12" ht="42" x14ac:dyDescent="0.2">
      <c r="A272" s="1">
        <v>269</v>
      </c>
      <c r="B272" s="2" t="s">
        <v>877</v>
      </c>
      <c r="C272" s="3">
        <v>45399</v>
      </c>
      <c r="D272" s="4" t="s">
        <v>797</v>
      </c>
      <c r="E272" s="10" t="s">
        <v>829</v>
      </c>
      <c r="F272" s="4" t="s">
        <v>797</v>
      </c>
      <c r="G272" s="21" t="s">
        <v>878</v>
      </c>
      <c r="H272" s="5"/>
      <c r="I272" s="21" t="s">
        <v>879</v>
      </c>
      <c r="J272" s="21" t="s">
        <v>161</v>
      </c>
      <c r="K272" s="12" t="s">
        <v>268</v>
      </c>
      <c r="L272" s="4" t="s">
        <v>19</v>
      </c>
    </row>
    <row r="273" spans="1:12" ht="42" x14ac:dyDescent="0.2">
      <c r="A273" s="1">
        <v>270</v>
      </c>
      <c r="B273" s="2" t="s">
        <v>880</v>
      </c>
      <c r="C273" s="3">
        <v>45399</v>
      </c>
      <c r="D273" s="4" t="s">
        <v>797</v>
      </c>
      <c r="E273" s="10" t="s">
        <v>846</v>
      </c>
      <c r="F273" s="4" t="s">
        <v>797</v>
      </c>
      <c r="G273" s="21" t="s">
        <v>881</v>
      </c>
      <c r="H273" s="5"/>
      <c r="I273" s="21" t="s">
        <v>882</v>
      </c>
      <c r="J273" s="21" t="s">
        <v>161</v>
      </c>
      <c r="K273" s="12" t="s">
        <v>268</v>
      </c>
      <c r="L273" s="4" t="s">
        <v>19</v>
      </c>
    </row>
    <row r="274" spans="1:12" ht="42" x14ac:dyDescent="0.2">
      <c r="A274" s="1">
        <v>271</v>
      </c>
      <c r="B274" s="2" t="s">
        <v>883</v>
      </c>
      <c r="C274" s="3">
        <v>45399</v>
      </c>
      <c r="D274" s="4" t="s">
        <v>797</v>
      </c>
      <c r="E274" s="10" t="s">
        <v>846</v>
      </c>
      <c r="F274" s="4" t="s">
        <v>797</v>
      </c>
      <c r="G274" s="21" t="s">
        <v>884</v>
      </c>
      <c r="H274" s="5"/>
      <c r="I274" s="21" t="s">
        <v>885</v>
      </c>
      <c r="J274" s="21" t="s">
        <v>161</v>
      </c>
      <c r="K274" s="12" t="s">
        <v>268</v>
      </c>
      <c r="L274" s="4" t="s">
        <v>19</v>
      </c>
    </row>
    <row r="275" spans="1:12" ht="42" x14ac:dyDescent="0.2">
      <c r="A275" s="1">
        <v>272</v>
      </c>
      <c r="B275" s="2" t="s">
        <v>886</v>
      </c>
      <c r="C275" s="3">
        <v>45400</v>
      </c>
      <c r="D275" s="4" t="s">
        <v>797</v>
      </c>
      <c r="E275" s="10" t="s">
        <v>835</v>
      </c>
      <c r="F275" s="4" t="s">
        <v>797</v>
      </c>
      <c r="G275" s="21" t="s">
        <v>887</v>
      </c>
      <c r="H275" s="5"/>
      <c r="I275" s="21" t="s">
        <v>888</v>
      </c>
      <c r="J275" s="21" t="s">
        <v>161</v>
      </c>
      <c r="K275" s="12" t="s">
        <v>268</v>
      </c>
      <c r="L275" s="4" t="s">
        <v>19</v>
      </c>
    </row>
    <row r="276" spans="1:12" ht="42" x14ac:dyDescent="0.2">
      <c r="A276" s="1">
        <v>273</v>
      </c>
      <c r="B276" s="2" t="s">
        <v>889</v>
      </c>
      <c r="C276" s="3">
        <v>45399</v>
      </c>
      <c r="D276" s="4" t="s">
        <v>797</v>
      </c>
      <c r="E276" s="10" t="s">
        <v>829</v>
      </c>
      <c r="F276" s="4" t="s">
        <v>797</v>
      </c>
      <c r="G276" s="21" t="s">
        <v>890</v>
      </c>
      <c r="H276" s="5"/>
      <c r="I276" s="21" t="s">
        <v>891</v>
      </c>
      <c r="J276" s="21" t="s">
        <v>161</v>
      </c>
      <c r="K276" s="12" t="s">
        <v>268</v>
      </c>
      <c r="L276" s="4" t="s">
        <v>19</v>
      </c>
    </row>
    <row r="277" spans="1:12" ht="42" x14ac:dyDescent="0.2">
      <c r="A277" s="1">
        <v>274</v>
      </c>
      <c r="B277" s="2" t="s">
        <v>892</v>
      </c>
      <c r="C277" s="3">
        <v>45400</v>
      </c>
      <c r="D277" s="4" t="s">
        <v>797</v>
      </c>
      <c r="E277" s="10" t="s">
        <v>853</v>
      </c>
      <c r="F277" s="4" t="s">
        <v>797</v>
      </c>
      <c r="G277" s="21" t="s">
        <v>893</v>
      </c>
      <c r="H277" s="5"/>
      <c r="I277" s="21" t="s">
        <v>894</v>
      </c>
      <c r="J277" s="21" t="s">
        <v>161</v>
      </c>
      <c r="K277" s="12" t="s">
        <v>268</v>
      </c>
      <c r="L277" s="4" t="s">
        <v>19</v>
      </c>
    </row>
    <row r="278" spans="1:12" ht="42" x14ac:dyDescent="0.2">
      <c r="A278" s="1">
        <v>275</v>
      </c>
      <c r="B278" s="2" t="s">
        <v>895</v>
      </c>
      <c r="C278" s="3">
        <v>45400</v>
      </c>
      <c r="D278" s="4" t="s">
        <v>797</v>
      </c>
      <c r="E278" s="10" t="s">
        <v>842</v>
      </c>
      <c r="F278" s="4" t="s">
        <v>797</v>
      </c>
      <c r="G278" s="21" t="s">
        <v>896</v>
      </c>
      <c r="H278" s="5"/>
      <c r="I278" s="21" t="s">
        <v>897</v>
      </c>
      <c r="J278" s="21" t="s">
        <v>161</v>
      </c>
      <c r="K278" s="12" t="s">
        <v>268</v>
      </c>
      <c r="L278" s="4" t="s">
        <v>19</v>
      </c>
    </row>
    <row r="279" spans="1:12" ht="42" x14ac:dyDescent="0.2">
      <c r="A279" s="1">
        <v>276</v>
      </c>
      <c r="B279" s="2" t="s">
        <v>898</v>
      </c>
      <c r="C279" s="3">
        <v>45400</v>
      </c>
      <c r="D279" s="4" t="s">
        <v>797</v>
      </c>
      <c r="E279" s="10" t="s">
        <v>842</v>
      </c>
      <c r="F279" s="4" t="s">
        <v>797</v>
      </c>
      <c r="G279" s="21" t="s">
        <v>899</v>
      </c>
      <c r="H279" s="5"/>
      <c r="I279" s="21" t="s">
        <v>900</v>
      </c>
      <c r="J279" s="21" t="s">
        <v>161</v>
      </c>
      <c r="K279" s="12" t="s">
        <v>268</v>
      </c>
      <c r="L279" s="4" t="s">
        <v>19</v>
      </c>
    </row>
    <row r="280" spans="1:12" ht="42" x14ac:dyDescent="0.3">
      <c r="A280" s="1">
        <v>277</v>
      </c>
      <c r="B280" s="2" t="s">
        <v>901</v>
      </c>
      <c r="C280" s="3">
        <v>45399</v>
      </c>
      <c r="D280" s="4" t="s">
        <v>797</v>
      </c>
      <c r="E280" s="10" t="s">
        <v>902</v>
      </c>
      <c r="F280" s="4" t="s">
        <v>797</v>
      </c>
      <c r="G280" s="59" t="s">
        <v>903</v>
      </c>
      <c r="H280" s="5"/>
      <c r="I280" s="21" t="s">
        <v>904</v>
      </c>
      <c r="J280" s="21" t="s">
        <v>161</v>
      </c>
      <c r="K280" s="12" t="s">
        <v>268</v>
      </c>
      <c r="L280" s="4" t="s">
        <v>19</v>
      </c>
    </row>
    <row r="281" spans="1:12" ht="42" x14ac:dyDescent="0.2">
      <c r="A281" s="1">
        <v>278</v>
      </c>
      <c r="B281" s="2" t="s">
        <v>905</v>
      </c>
      <c r="C281" s="3">
        <v>45399</v>
      </c>
      <c r="D281" s="4" t="s">
        <v>797</v>
      </c>
      <c r="E281" s="10" t="s">
        <v>906</v>
      </c>
      <c r="F281" s="4" t="s">
        <v>797</v>
      </c>
      <c r="G281" s="21" t="s">
        <v>907</v>
      </c>
      <c r="H281" s="5"/>
      <c r="I281" s="21" t="s">
        <v>908</v>
      </c>
      <c r="J281" s="21" t="s">
        <v>161</v>
      </c>
      <c r="K281" s="12" t="s">
        <v>268</v>
      </c>
      <c r="L281" s="4" t="s">
        <v>19</v>
      </c>
    </row>
    <row r="282" spans="1:12" ht="42" x14ac:dyDescent="0.2">
      <c r="A282" s="1">
        <v>279</v>
      </c>
      <c r="B282" s="2" t="s">
        <v>909</v>
      </c>
      <c r="C282" s="3">
        <v>45478</v>
      </c>
      <c r="D282" s="4" t="s">
        <v>797</v>
      </c>
      <c r="E282" s="10" t="s">
        <v>910</v>
      </c>
      <c r="F282" s="10" t="s">
        <v>797</v>
      </c>
      <c r="G282" s="11" t="s">
        <v>911</v>
      </c>
      <c r="H282" s="5"/>
      <c r="I282" s="21" t="s">
        <v>912</v>
      </c>
      <c r="J282" s="21" t="s">
        <v>17</v>
      </c>
      <c r="K282" s="1" t="s">
        <v>913</v>
      </c>
      <c r="L282" s="4" t="s">
        <v>19</v>
      </c>
    </row>
    <row r="283" spans="1:12" ht="30.75" customHeight="1" x14ac:dyDescent="0.2">
      <c r="A283" s="1">
        <v>280</v>
      </c>
      <c r="B283" s="2" t="s">
        <v>914</v>
      </c>
      <c r="C283" s="3">
        <v>45572</v>
      </c>
      <c r="D283" s="4" t="s">
        <v>797</v>
      </c>
      <c r="E283" s="10" t="s">
        <v>915</v>
      </c>
      <c r="F283" s="10" t="s">
        <v>797</v>
      </c>
      <c r="G283" s="63" t="s">
        <v>916</v>
      </c>
      <c r="H283" s="5"/>
      <c r="I283" s="64" t="s">
        <v>917</v>
      </c>
      <c r="J283" s="21" t="s">
        <v>161</v>
      </c>
      <c r="K283" s="1" t="s">
        <v>679</v>
      </c>
      <c r="L283" s="4" t="s">
        <v>19</v>
      </c>
    </row>
    <row r="284" spans="1:12" ht="27.75" customHeight="1" x14ac:dyDescent="0.2">
      <c r="A284" s="1">
        <v>281</v>
      </c>
      <c r="B284" s="2" t="s">
        <v>918</v>
      </c>
      <c r="C284" s="3">
        <v>45572</v>
      </c>
      <c r="D284" s="4" t="s">
        <v>797</v>
      </c>
      <c r="E284" s="10" t="s">
        <v>915</v>
      </c>
      <c r="F284" s="10" t="s">
        <v>797</v>
      </c>
      <c r="G284" s="64" t="s">
        <v>919</v>
      </c>
      <c r="H284" s="5"/>
      <c r="I284" s="64" t="s">
        <v>920</v>
      </c>
      <c r="J284" s="21" t="s">
        <v>161</v>
      </c>
      <c r="K284" s="1" t="s">
        <v>679</v>
      </c>
      <c r="L284" s="4" t="s">
        <v>19</v>
      </c>
    </row>
    <row r="285" spans="1:12" ht="27.75" customHeight="1" x14ac:dyDescent="0.2">
      <c r="A285" s="1">
        <v>282</v>
      </c>
      <c r="B285" s="2" t="s">
        <v>921</v>
      </c>
      <c r="C285" s="3">
        <v>45572</v>
      </c>
      <c r="D285" s="4" t="s">
        <v>797</v>
      </c>
      <c r="E285" s="10" t="s">
        <v>915</v>
      </c>
      <c r="F285" s="10" t="s">
        <v>797</v>
      </c>
      <c r="G285" s="64" t="s">
        <v>922</v>
      </c>
      <c r="H285" s="5"/>
      <c r="I285" s="64" t="s">
        <v>923</v>
      </c>
      <c r="J285" s="21" t="s">
        <v>161</v>
      </c>
      <c r="K285" s="1" t="s">
        <v>679</v>
      </c>
      <c r="L285" s="4" t="s">
        <v>19</v>
      </c>
    </row>
    <row r="286" spans="1:12" ht="27.75" customHeight="1" x14ac:dyDescent="0.2">
      <c r="A286" s="1">
        <v>283</v>
      </c>
      <c r="B286" s="2" t="s">
        <v>924</v>
      </c>
      <c r="C286" s="3">
        <v>45572</v>
      </c>
      <c r="D286" s="4" t="s">
        <v>797</v>
      </c>
      <c r="E286" s="10" t="s">
        <v>915</v>
      </c>
      <c r="F286" s="10" t="s">
        <v>797</v>
      </c>
      <c r="G286" s="64" t="s">
        <v>925</v>
      </c>
      <c r="H286" s="5"/>
      <c r="I286" s="64" t="s">
        <v>926</v>
      </c>
      <c r="J286" s="21" t="s">
        <v>161</v>
      </c>
      <c r="K286" s="1" t="s">
        <v>679</v>
      </c>
      <c r="L286" s="4" t="s">
        <v>19</v>
      </c>
    </row>
    <row r="287" spans="1:12" ht="27.75" customHeight="1" x14ac:dyDescent="0.2">
      <c r="A287" s="1">
        <v>284</v>
      </c>
      <c r="B287" s="2" t="s">
        <v>927</v>
      </c>
      <c r="C287" s="3">
        <v>45573</v>
      </c>
      <c r="D287" s="4" t="s">
        <v>797</v>
      </c>
      <c r="E287" s="10" t="s">
        <v>915</v>
      </c>
      <c r="F287" s="10" t="s">
        <v>797</v>
      </c>
      <c r="G287" s="64" t="s">
        <v>928</v>
      </c>
      <c r="H287" s="5"/>
      <c r="I287" s="64" t="s">
        <v>929</v>
      </c>
      <c r="J287" s="21" t="s">
        <v>161</v>
      </c>
      <c r="K287" s="1" t="s">
        <v>679</v>
      </c>
      <c r="L287" s="4" t="s">
        <v>19</v>
      </c>
    </row>
    <row r="288" spans="1:12" ht="30.75" customHeight="1" x14ac:dyDescent="0.2">
      <c r="A288" s="1">
        <v>285</v>
      </c>
      <c r="B288" s="2" t="s">
        <v>930</v>
      </c>
      <c r="C288" s="3">
        <v>45573</v>
      </c>
      <c r="D288" s="4" t="s">
        <v>797</v>
      </c>
      <c r="E288" s="10" t="s">
        <v>915</v>
      </c>
      <c r="F288" s="10" t="s">
        <v>797</v>
      </c>
      <c r="G288" s="64" t="s">
        <v>931</v>
      </c>
      <c r="H288" s="5"/>
      <c r="I288" s="64" t="s">
        <v>932</v>
      </c>
      <c r="J288" s="22" t="s">
        <v>161</v>
      </c>
      <c r="K288" s="26" t="s">
        <v>679</v>
      </c>
      <c r="L288" s="4" t="s">
        <v>19</v>
      </c>
    </row>
    <row r="289" spans="1:12" ht="30.75" customHeight="1" x14ac:dyDescent="0.2">
      <c r="A289" s="1">
        <v>286</v>
      </c>
      <c r="B289" s="2" t="s">
        <v>933</v>
      </c>
      <c r="C289" s="3">
        <v>45573</v>
      </c>
      <c r="D289" s="4" t="s">
        <v>797</v>
      </c>
      <c r="E289" s="10" t="s">
        <v>915</v>
      </c>
      <c r="F289" s="10" t="s">
        <v>797</v>
      </c>
      <c r="G289" s="64" t="s">
        <v>934</v>
      </c>
      <c r="H289" s="5"/>
      <c r="I289" s="64" t="s">
        <v>935</v>
      </c>
      <c r="J289" s="21" t="s">
        <v>161</v>
      </c>
      <c r="K289" s="1" t="s">
        <v>679</v>
      </c>
      <c r="L289" s="4" t="s">
        <v>19</v>
      </c>
    </row>
    <row r="290" spans="1:12" ht="30.75" customHeight="1" x14ac:dyDescent="0.2">
      <c r="A290" s="1">
        <v>287</v>
      </c>
      <c r="B290" s="2" t="s">
        <v>936</v>
      </c>
      <c r="C290" s="3">
        <v>45573</v>
      </c>
      <c r="D290" s="4" t="s">
        <v>797</v>
      </c>
      <c r="E290" s="10" t="s">
        <v>915</v>
      </c>
      <c r="F290" s="10" t="s">
        <v>797</v>
      </c>
      <c r="G290" s="64" t="s">
        <v>937</v>
      </c>
      <c r="H290" s="5"/>
      <c r="I290" s="64" t="s">
        <v>938</v>
      </c>
      <c r="J290" s="21" t="s">
        <v>161</v>
      </c>
      <c r="K290" s="1" t="s">
        <v>679</v>
      </c>
      <c r="L290" s="4" t="s">
        <v>19</v>
      </c>
    </row>
    <row r="291" spans="1:12" ht="30.75" customHeight="1" x14ac:dyDescent="0.2">
      <c r="A291" s="1">
        <v>288</v>
      </c>
      <c r="B291" s="2" t="s">
        <v>939</v>
      </c>
      <c r="C291" s="3">
        <v>45573</v>
      </c>
      <c r="D291" s="4" t="s">
        <v>797</v>
      </c>
      <c r="E291" s="10" t="s">
        <v>940</v>
      </c>
      <c r="F291" s="10" t="s">
        <v>797</v>
      </c>
      <c r="G291" s="64" t="s">
        <v>941</v>
      </c>
      <c r="H291" s="5"/>
      <c r="I291" s="64" t="s">
        <v>942</v>
      </c>
      <c r="J291" s="21" t="s">
        <v>161</v>
      </c>
      <c r="K291" s="1" t="s">
        <v>679</v>
      </c>
      <c r="L291" s="4" t="s">
        <v>19</v>
      </c>
    </row>
    <row r="292" spans="1:12" ht="30.75" customHeight="1" x14ac:dyDescent="0.2">
      <c r="A292" s="1">
        <v>289</v>
      </c>
      <c r="B292" s="2" t="s">
        <v>943</v>
      </c>
      <c r="C292" s="3">
        <v>45573</v>
      </c>
      <c r="D292" s="4" t="s">
        <v>797</v>
      </c>
      <c r="E292" s="10" t="s">
        <v>940</v>
      </c>
      <c r="F292" s="10" t="s">
        <v>797</v>
      </c>
      <c r="G292" s="64" t="s">
        <v>944</v>
      </c>
      <c r="H292" s="5"/>
      <c r="I292" s="64" t="s">
        <v>945</v>
      </c>
      <c r="J292" s="21" t="s">
        <v>161</v>
      </c>
      <c r="K292" s="1" t="s">
        <v>679</v>
      </c>
      <c r="L292" s="4" t="s">
        <v>19</v>
      </c>
    </row>
    <row r="293" spans="1:12" ht="30.75" customHeight="1" x14ac:dyDescent="0.2">
      <c r="A293" s="1">
        <v>290</v>
      </c>
      <c r="B293" s="2" t="s">
        <v>946</v>
      </c>
      <c r="C293" s="3">
        <v>45573</v>
      </c>
      <c r="D293" s="4" t="s">
        <v>797</v>
      </c>
      <c r="E293" s="10" t="s">
        <v>940</v>
      </c>
      <c r="F293" s="10" t="s">
        <v>797</v>
      </c>
      <c r="G293" s="64" t="s">
        <v>947</v>
      </c>
      <c r="H293" s="5"/>
      <c r="I293" s="64" t="s">
        <v>948</v>
      </c>
      <c r="J293" s="21" t="s">
        <v>161</v>
      </c>
      <c r="K293" s="1" t="s">
        <v>679</v>
      </c>
      <c r="L293" s="4" t="s">
        <v>19</v>
      </c>
    </row>
    <row r="294" spans="1:12" ht="30.75" customHeight="1" x14ac:dyDescent="0.2">
      <c r="A294" s="1">
        <v>291</v>
      </c>
      <c r="B294" s="2" t="s">
        <v>949</v>
      </c>
      <c r="C294" s="3">
        <v>45573</v>
      </c>
      <c r="D294" s="4" t="s">
        <v>797</v>
      </c>
      <c r="E294" s="10" t="s">
        <v>915</v>
      </c>
      <c r="F294" s="10" t="s">
        <v>797</v>
      </c>
      <c r="G294" s="64" t="s">
        <v>950</v>
      </c>
      <c r="H294" s="5"/>
      <c r="I294" s="64" t="s">
        <v>951</v>
      </c>
      <c r="J294" s="21" t="s">
        <v>161</v>
      </c>
      <c r="K294" s="1" t="s">
        <v>679</v>
      </c>
      <c r="L294" s="4" t="s">
        <v>19</v>
      </c>
    </row>
    <row r="295" spans="1:12" ht="30.75" customHeight="1" x14ac:dyDescent="0.2">
      <c r="A295" s="1">
        <v>292</v>
      </c>
      <c r="B295" s="2" t="s">
        <v>952</v>
      </c>
      <c r="C295" s="3">
        <v>45573</v>
      </c>
      <c r="D295" s="4" t="s">
        <v>797</v>
      </c>
      <c r="E295" s="10" t="s">
        <v>915</v>
      </c>
      <c r="F295" s="10" t="s">
        <v>797</v>
      </c>
      <c r="G295" s="64" t="s">
        <v>953</v>
      </c>
      <c r="H295" s="5"/>
      <c r="I295" s="64" t="s">
        <v>954</v>
      </c>
      <c r="J295" s="21" t="s">
        <v>161</v>
      </c>
      <c r="K295" s="1" t="s">
        <v>679</v>
      </c>
      <c r="L295" s="4" t="s">
        <v>19</v>
      </c>
    </row>
    <row r="296" spans="1:12" ht="30.75" customHeight="1" x14ac:dyDescent="0.2">
      <c r="A296" s="1">
        <v>293</v>
      </c>
      <c r="B296" s="2" t="s">
        <v>955</v>
      </c>
      <c r="C296" s="3">
        <v>45573</v>
      </c>
      <c r="D296" s="4" t="s">
        <v>797</v>
      </c>
      <c r="E296" s="10" t="s">
        <v>915</v>
      </c>
      <c r="F296" s="10" t="s">
        <v>797</v>
      </c>
      <c r="G296" s="64" t="s">
        <v>956</v>
      </c>
      <c r="H296" s="5"/>
      <c r="I296" s="64" t="s">
        <v>957</v>
      </c>
      <c r="J296" s="21" t="s">
        <v>161</v>
      </c>
      <c r="K296" s="1" t="s">
        <v>679</v>
      </c>
      <c r="L296" s="4" t="s">
        <v>19</v>
      </c>
    </row>
    <row r="297" spans="1:12" x14ac:dyDescent="0.2">
      <c r="A297" s="1">
        <v>294</v>
      </c>
      <c r="B297" s="2" t="s">
        <v>958</v>
      </c>
      <c r="C297" s="3">
        <v>45573</v>
      </c>
      <c r="D297" s="4" t="s">
        <v>797</v>
      </c>
      <c r="E297" s="10" t="s">
        <v>915</v>
      </c>
      <c r="F297" s="10" t="s">
        <v>797</v>
      </c>
      <c r="G297" s="64" t="s">
        <v>959</v>
      </c>
      <c r="H297" s="5"/>
      <c r="I297" s="64" t="s">
        <v>960</v>
      </c>
      <c r="J297" s="21" t="s">
        <v>161</v>
      </c>
      <c r="K297" s="1" t="s">
        <v>679</v>
      </c>
      <c r="L297" s="4" t="s">
        <v>19</v>
      </c>
    </row>
    <row r="298" spans="1:12" ht="30.75" customHeight="1" x14ac:dyDescent="0.2">
      <c r="A298" s="1">
        <v>295</v>
      </c>
      <c r="B298" s="2" t="s">
        <v>961</v>
      </c>
      <c r="C298" s="3">
        <v>45575</v>
      </c>
      <c r="D298" s="4" t="s">
        <v>797</v>
      </c>
      <c r="E298" s="10" t="s">
        <v>962</v>
      </c>
      <c r="F298" s="10" t="s">
        <v>797</v>
      </c>
      <c r="G298" s="63" t="s">
        <v>963</v>
      </c>
      <c r="H298" s="5"/>
      <c r="I298" s="64" t="s">
        <v>964</v>
      </c>
      <c r="J298" s="21" t="s">
        <v>161</v>
      </c>
      <c r="K298" s="1" t="s">
        <v>679</v>
      </c>
      <c r="L298" s="4" t="s">
        <v>19</v>
      </c>
    </row>
    <row r="299" spans="1:12" ht="30.75" customHeight="1" x14ac:dyDescent="0.2">
      <c r="A299" s="1">
        <v>296</v>
      </c>
      <c r="B299" s="2" t="s">
        <v>965</v>
      </c>
      <c r="C299" s="3">
        <v>45587</v>
      </c>
      <c r="D299" s="4" t="s">
        <v>797</v>
      </c>
      <c r="E299" s="10" t="s">
        <v>966</v>
      </c>
      <c r="F299" s="10" t="s">
        <v>797</v>
      </c>
      <c r="G299" s="63" t="s">
        <v>967</v>
      </c>
      <c r="H299" s="5"/>
      <c r="I299" s="64" t="s">
        <v>968</v>
      </c>
      <c r="J299" s="21" t="s">
        <v>161</v>
      </c>
      <c r="K299" s="1" t="s">
        <v>679</v>
      </c>
      <c r="L299" s="4" t="s">
        <v>19</v>
      </c>
    </row>
    <row r="300" spans="1:12" x14ac:dyDescent="0.2">
      <c r="A300" s="1">
        <v>298</v>
      </c>
      <c r="B300" s="2" t="s">
        <v>969</v>
      </c>
      <c r="C300" s="3">
        <v>45580</v>
      </c>
      <c r="D300" s="4" t="s">
        <v>797</v>
      </c>
      <c r="E300" s="10" t="s">
        <v>970</v>
      </c>
      <c r="F300" s="10" t="s">
        <v>797</v>
      </c>
      <c r="G300" s="21" t="s">
        <v>971</v>
      </c>
      <c r="H300" s="5"/>
      <c r="I300" s="21" t="s">
        <v>972</v>
      </c>
      <c r="J300" s="21" t="s">
        <v>17</v>
      </c>
      <c r="K300" s="1" t="s">
        <v>973</v>
      </c>
      <c r="L300" s="4" t="s">
        <v>19</v>
      </c>
    </row>
    <row r="301" spans="1:12" x14ac:dyDescent="0.2">
      <c r="A301" s="1">
        <v>299</v>
      </c>
      <c r="B301" s="2" t="s">
        <v>974</v>
      </c>
      <c r="C301" s="3">
        <v>45580</v>
      </c>
      <c r="D301" s="4" t="s">
        <v>797</v>
      </c>
      <c r="E301" s="10" t="s">
        <v>970</v>
      </c>
      <c r="F301" s="10" t="s">
        <v>797</v>
      </c>
      <c r="G301" s="21" t="s">
        <v>975</v>
      </c>
      <c r="H301" s="5"/>
      <c r="I301" s="21" t="s">
        <v>972</v>
      </c>
      <c r="J301" s="21" t="s">
        <v>17</v>
      </c>
      <c r="K301" s="1" t="s">
        <v>973</v>
      </c>
      <c r="L301" s="4" t="s">
        <v>19</v>
      </c>
    </row>
    <row r="302" spans="1:12" x14ac:dyDescent="0.2">
      <c r="A302" s="1">
        <v>300</v>
      </c>
      <c r="B302" s="2" t="s">
        <v>976</v>
      </c>
      <c r="C302" s="3">
        <v>45580</v>
      </c>
      <c r="D302" s="4" t="s">
        <v>797</v>
      </c>
      <c r="E302" s="10" t="s">
        <v>970</v>
      </c>
      <c r="F302" s="10" t="s">
        <v>797</v>
      </c>
      <c r="G302" s="21" t="s">
        <v>977</v>
      </c>
      <c r="H302" s="5"/>
      <c r="I302" s="21" t="s">
        <v>972</v>
      </c>
      <c r="J302" s="21" t="s">
        <v>17</v>
      </c>
      <c r="K302" s="1" t="s">
        <v>973</v>
      </c>
      <c r="L302" s="4" t="s">
        <v>19</v>
      </c>
    </row>
    <row r="303" spans="1:12" x14ac:dyDescent="0.2">
      <c r="A303" s="1">
        <v>301</v>
      </c>
      <c r="B303" s="2" t="s">
        <v>978</v>
      </c>
      <c r="C303" s="3"/>
      <c r="D303" s="4"/>
      <c r="E303" s="10"/>
      <c r="F303" s="10"/>
      <c r="G303" s="21" t="s">
        <v>979</v>
      </c>
      <c r="H303" s="5"/>
      <c r="I303" s="64" t="s">
        <v>980</v>
      </c>
      <c r="J303" s="21" t="s">
        <v>161</v>
      </c>
      <c r="K303" s="1" t="s">
        <v>679</v>
      </c>
      <c r="L303" s="4" t="s">
        <v>19</v>
      </c>
    </row>
    <row r="304" spans="1:12" x14ac:dyDescent="0.2">
      <c r="A304" s="1">
        <v>302</v>
      </c>
      <c r="B304" s="2" t="s">
        <v>981</v>
      </c>
      <c r="C304" s="3"/>
      <c r="D304" s="4"/>
      <c r="E304" s="10"/>
      <c r="F304" s="10"/>
      <c r="G304" s="21" t="s">
        <v>982</v>
      </c>
      <c r="H304" s="5"/>
      <c r="I304" s="64" t="s">
        <v>983</v>
      </c>
      <c r="J304" s="21" t="s">
        <v>161</v>
      </c>
      <c r="K304" s="1" t="s">
        <v>679</v>
      </c>
      <c r="L304" s="4" t="s">
        <v>19</v>
      </c>
    </row>
    <row r="305" spans="1:12" x14ac:dyDescent="0.2">
      <c r="A305" s="1">
        <v>303</v>
      </c>
      <c r="B305" s="2" t="s">
        <v>984</v>
      </c>
      <c r="C305" s="3"/>
      <c r="D305" s="4"/>
      <c r="E305" s="10"/>
      <c r="F305" s="10"/>
      <c r="G305" s="21" t="s">
        <v>985</v>
      </c>
      <c r="H305" s="5"/>
      <c r="I305" s="21" t="s">
        <v>986</v>
      </c>
      <c r="J305" s="21" t="s">
        <v>161</v>
      </c>
      <c r="K305" s="1" t="s">
        <v>679</v>
      </c>
      <c r="L305" s="4" t="s">
        <v>19</v>
      </c>
    </row>
    <row r="306" spans="1:12" x14ac:dyDescent="0.2">
      <c r="A306" s="1">
        <v>303</v>
      </c>
    </row>
    <row r="307" spans="1:12" x14ac:dyDescent="0.2">
      <c r="A307" s="1">
        <v>304</v>
      </c>
    </row>
    <row r="308" spans="1:12" x14ac:dyDescent="0.2">
      <c r="A308" s="1">
        <v>305</v>
      </c>
    </row>
    <row r="309" spans="1:12" x14ac:dyDescent="0.2">
      <c r="A309" s="1">
        <v>306</v>
      </c>
    </row>
    <row r="310" spans="1:12" x14ac:dyDescent="0.2">
      <c r="A310" s="1">
        <v>307</v>
      </c>
    </row>
    <row r="311" spans="1:12" x14ac:dyDescent="0.2">
      <c r="A311" s="1">
        <v>308</v>
      </c>
    </row>
    <row r="312" spans="1:12" x14ac:dyDescent="0.2">
      <c r="A312" s="1">
        <v>309</v>
      </c>
    </row>
    <row r="313" spans="1:12" x14ac:dyDescent="0.2">
      <c r="A313" s="1">
        <v>310</v>
      </c>
    </row>
    <row r="314" spans="1:12" x14ac:dyDescent="0.2">
      <c r="A314" s="1">
        <v>311</v>
      </c>
    </row>
    <row r="315" spans="1:12" x14ac:dyDescent="0.2">
      <c r="A315" s="1">
        <v>312</v>
      </c>
    </row>
    <row r="316" spans="1:12" x14ac:dyDescent="0.2">
      <c r="A316" s="1">
        <v>313</v>
      </c>
    </row>
    <row r="317" spans="1:12" x14ac:dyDescent="0.2">
      <c r="A317" s="1">
        <v>314</v>
      </c>
    </row>
    <row r="925" spans="2:12" x14ac:dyDescent="0.2">
      <c r="B925" s="65" t="s">
        <v>987</v>
      </c>
      <c r="I925" s="6"/>
      <c r="J925" s="6"/>
      <c r="L925" s="66"/>
    </row>
  </sheetData>
  <autoFilter ref="A1:L317" xr:uid="{00000000-0009-0000-0000-000004000000}">
    <filterColumn colId="3">
      <filters blank="1">
        <filter val="67"/>
      </filters>
    </filterColumn>
  </autoFilter>
  <dataValidations count="2">
    <dataValidation type="list" errorStyle="warning" allowBlank="1" showInputMessage="1" showErrorMessage="1" sqref="WVH982968:WVH983910 IV65464:IV66406 SR65464:SR66406 ACN65464:ACN66406 AMJ65464:AMJ66406 AWF65464:AWF66406 BGB65464:BGB66406 BPX65464:BPX66406 BZT65464:BZT66406 CJP65464:CJP66406 CTL65464:CTL66406 DDH65464:DDH66406 DND65464:DND66406 DWZ65464:DWZ66406 EGV65464:EGV66406 EQR65464:EQR66406 FAN65464:FAN66406 FKJ65464:FKJ66406 FUF65464:FUF66406 GEB65464:GEB66406 GNX65464:GNX66406 GXT65464:GXT66406 HHP65464:HHP66406 HRL65464:HRL66406 IBH65464:IBH66406 ILD65464:ILD66406 IUZ65464:IUZ66406 JEV65464:JEV66406 JOR65464:JOR66406 JYN65464:JYN66406 KIJ65464:KIJ66406 KSF65464:KSF66406 LCB65464:LCB66406 LLX65464:LLX66406 LVT65464:LVT66406 MFP65464:MFP66406 MPL65464:MPL66406 MZH65464:MZH66406 NJD65464:NJD66406 NSZ65464:NSZ66406 OCV65464:OCV66406 OMR65464:OMR66406 OWN65464:OWN66406 PGJ65464:PGJ66406 PQF65464:PQF66406 QAB65464:QAB66406 QJX65464:QJX66406 QTT65464:QTT66406 RDP65464:RDP66406 RNL65464:RNL66406 RXH65464:RXH66406 SHD65464:SHD66406 SQZ65464:SQZ66406 TAV65464:TAV66406 TKR65464:TKR66406 TUN65464:TUN66406 UEJ65464:UEJ66406 UOF65464:UOF66406 UYB65464:UYB66406 VHX65464:VHX66406 VRT65464:VRT66406 WBP65464:WBP66406 WLL65464:WLL66406 WVH65464:WVH66406 IV131000:IV131942 SR131000:SR131942 ACN131000:ACN131942 AMJ131000:AMJ131942 AWF131000:AWF131942 BGB131000:BGB131942 BPX131000:BPX131942 BZT131000:BZT131942 CJP131000:CJP131942 CTL131000:CTL131942 DDH131000:DDH131942 DND131000:DND131942 DWZ131000:DWZ131942 EGV131000:EGV131942 EQR131000:EQR131942 FAN131000:FAN131942 FKJ131000:FKJ131942 FUF131000:FUF131942 GEB131000:GEB131942 GNX131000:GNX131942 GXT131000:GXT131942 HHP131000:HHP131942 HRL131000:HRL131942 IBH131000:IBH131942 ILD131000:ILD131942 IUZ131000:IUZ131942 JEV131000:JEV131942 JOR131000:JOR131942 JYN131000:JYN131942 KIJ131000:KIJ131942 KSF131000:KSF131942 LCB131000:LCB131942 LLX131000:LLX131942 LVT131000:LVT131942 MFP131000:MFP131942 MPL131000:MPL131942 MZH131000:MZH131942 NJD131000:NJD131942 NSZ131000:NSZ131942 OCV131000:OCV131942 OMR131000:OMR131942 OWN131000:OWN131942 PGJ131000:PGJ131942 PQF131000:PQF131942 QAB131000:QAB131942 QJX131000:QJX131942 QTT131000:QTT131942 RDP131000:RDP131942 RNL131000:RNL131942 RXH131000:RXH131942 SHD131000:SHD131942 SQZ131000:SQZ131942 TAV131000:TAV131942 TKR131000:TKR131942 TUN131000:TUN131942 UEJ131000:UEJ131942 UOF131000:UOF131942 UYB131000:UYB131942 VHX131000:VHX131942 VRT131000:VRT131942 WBP131000:WBP131942 WLL131000:WLL131942 WVH131000:WVH131942 IV196536:IV197478 SR196536:SR197478 ACN196536:ACN197478 AMJ196536:AMJ197478 AWF196536:AWF197478 BGB196536:BGB197478 BPX196536:BPX197478 BZT196536:BZT197478 CJP196536:CJP197478 CTL196536:CTL197478 DDH196536:DDH197478 DND196536:DND197478 DWZ196536:DWZ197478 EGV196536:EGV197478 EQR196536:EQR197478 FAN196536:FAN197478 FKJ196536:FKJ197478 FUF196536:FUF197478 GEB196536:GEB197478 GNX196536:GNX197478 GXT196536:GXT197478 HHP196536:HHP197478 HRL196536:HRL197478 IBH196536:IBH197478 ILD196536:ILD197478 IUZ196536:IUZ197478 JEV196536:JEV197478 JOR196536:JOR197478 JYN196536:JYN197478 KIJ196536:KIJ197478 KSF196536:KSF197478 LCB196536:LCB197478 LLX196536:LLX197478 LVT196536:LVT197478 MFP196536:MFP197478 MPL196536:MPL197478 MZH196536:MZH197478 NJD196536:NJD197478 NSZ196536:NSZ197478 OCV196536:OCV197478 OMR196536:OMR197478 OWN196536:OWN197478 PGJ196536:PGJ197478 PQF196536:PQF197478 QAB196536:QAB197478 QJX196536:QJX197478 QTT196536:QTT197478 RDP196536:RDP197478 RNL196536:RNL197478 RXH196536:RXH197478 SHD196536:SHD197478 SQZ196536:SQZ197478 TAV196536:TAV197478 TKR196536:TKR197478 TUN196536:TUN197478 UEJ196536:UEJ197478 UOF196536:UOF197478 UYB196536:UYB197478 VHX196536:VHX197478 VRT196536:VRT197478 WBP196536:WBP197478 WLL196536:WLL197478 WVH196536:WVH197478 IV262072:IV263014 SR262072:SR263014 ACN262072:ACN263014 AMJ262072:AMJ263014 AWF262072:AWF263014 BGB262072:BGB263014 BPX262072:BPX263014 BZT262072:BZT263014 CJP262072:CJP263014 CTL262072:CTL263014 DDH262072:DDH263014 DND262072:DND263014 DWZ262072:DWZ263014 EGV262072:EGV263014 EQR262072:EQR263014 FAN262072:FAN263014 FKJ262072:FKJ263014 FUF262072:FUF263014 GEB262072:GEB263014 GNX262072:GNX263014 GXT262072:GXT263014 HHP262072:HHP263014 HRL262072:HRL263014 IBH262072:IBH263014 ILD262072:ILD263014 IUZ262072:IUZ263014 JEV262072:JEV263014 JOR262072:JOR263014 JYN262072:JYN263014 KIJ262072:KIJ263014 KSF262072:KSF263014 LCB262072:LCB263014 LLX262072:LLX263014 LVT262072:LVT263014 MFP262072:MFP263014 MPL262072:MPL263014 MZH262072:MZH263014 NJD262072:NJD263014 NSZ262072:NSZ263014 OCV262072:OCV263014 OMR262072:OMR263014 OWN262072:OWN263014 PGJ262072:PGJ263014 PQF262072:PQF263014 QAB262072:QAB263014 QJX262072:QJX263014 QTT262072:QTT263014 RDP262072:RDP263014 RNL262072:RNL263014 RXH262072:RXH263014 SHD262072:SHD263014 SQZ262072:SQZ263014 TAV262072:TAV263014 TKR262072:TKR263014 TUN262072:TUN263014 UEJ262072:UEJ263014 UOF262072:UOF263014 UYB262072:UYB263014 VHX262072:VHX263014 VRT262072:VRT263014 WBP262072:WBP263014 WLL262072:WLL263014 WVH262072:WVH263014 IV327608:IV328550 SR327608:SR328550 ACN327608:ACN328550 AMJ327608:AMJ328550 AWF327608:AWF328550 BGB327608:BGB328550 BPX327608:BPX328550 BZT327608:BZT328550 CJP327608:CJP328550 CTL327608:CTL328550 DDH327608:DDH328550 DND327608:DND328550 DWZ327608:DWZ328550 EGV327608:EGV328550 EQR327608:EQR328550 FAN327608:FAN328550 FKJ327608:FKJ328550 FUF327608:FUF328550 GEB327608:GEB328550 GNX327608:GNX328550 GXT327608:GXT328550 HHP327608:HHP328550 HRL327608:HRL328550 IBH327608:IBH328550 ILD327608:ILD328550 IUZ327608:IUZ328550 JEV327608:JEV328550 JOR327608:JOR328550 JYN327608:JYN328550 KIJ327608:KIJ328550 KSF327608:KSF328550 LCB327608:LCB328550 LLX327608:LLX328550 LVT327608:LVT328550 MFP327608:MFP328550 MPL327608:MPL328550 MZH327608:MZH328550 NJD327608:NJD328550 NSZ327608:NSZ328550 OCV327608:OCV328550 OMR327608:OMR328550 OWN327608:OWN328550 PGJ327608:PGJ328550 PQF327608:PQF328550 QAB327608:QAB328550 QJX327608:QJX328550 QTT327608:QTT328550 RDP327608:RDP328550 RNL327608:RNL328550 RXH327608:RXH328550 SHD327608:SHD328550 SQZ327608:SQZ328550 TAV327608:TAV328550 TKR327608:TKR328550 TUN327608:TUN328550 UEJ327608:UEJ328550 UOF327608:UOF328550 UYB327608:UYB328550 VHX327608:VHX328550 VRT327608:VRT328550 WBP327608:WBP328550 WLL327608:WLL328550 WVH327608:WVH328550 IV393144:IV394086 SR393144:SR394086 ACN393144:ACN394086 AMJ393144:AMJ394086 AWF393144:AWF394086 BGB393144:BGB394086 BPX393144:BPX394086 BZT393144:BZT394086 CJP393144:CJP394086 CTL393144:CTL394086 DDH393144:DDH394086 DND393144:DND394086 DWZ393144:DWZ394086 EGV393144:EGV394086 EQR393144:EQR394086 FAN393144:FAN394086 FKJ393144:FKJ394086 FUF393144:FUF394086 GEB393144:GEB394086 GNX393144:GNX394086 GXT393144:GXT394086 HHP393144:HHP394086 HRL393144:HRL394086 IBH393144:IBH394086 ILD393144:ILD394086 IUZ393144:IUZ394086 JEV393144:JEV394086 JOR393144:JOR394086 JYN393144:JYN394086 KIJ393144:KIJ394086 KSF393144:KSF394086 LCB393144:LCB394086 LLX393144:LLX394086 LVT393144:LVT394086 MFP393144:MFP394086 MPL393144:MPL394086 MZH393144:MZH394086 NJD393144:NJD394086 NSZ393144:NSZ394086 OCV393144:OCV394086 OMR393144:OMR394086 OWN393144:OWN394086 PGJ393144:PGJ394086 PQF393144:PQF394086 QAB393144:QAB394086 QJX393144:QJX394086 QTT393144:QTT394086 RDP393144:RDP394086 RNL393144:RNL394086 RXH393144:RXH394086 SHD393144:SHD394086 SQZ393144:SQZ394086 TAV393144:TAV394086 TKR393144:TKR394086 TUN393144:TUN394086 UEJ393144:UEJ394086 UOF393144:UOF394086 UYB393144:UYB394086 VHX393144:VHX394086 VRT393144:VRT394086 WBP393144:WBP394086 WLL393144:WLL394086 WVH393144:WVH394086 IV458680:IV459622 SR458680:SR459622 ACN458680:ACN459622 AMJ458680:AMJ459622 AWF458680:AWF459622 BGB458680:BGB459622 BPX458680:BPX459622 BZT458680:BZT459622 CJP458680:CJP459622 CTL458680:CTL459622 DDH458680:DDH459622 DND458680:DND459622 DWZ458680:DWZ459622 EGV458680:EGV459622 EQR458680:EQR459622 FAN458680:FAN459622 FKJ458680:FKJ459622 FUF458680:FUF459622 GEB458680:GEB459622 GNX458680:GNX459622 GXT458680:GXT459622 HHP458680:HHP459622 HRL458680:HRL459622 IBH458680:IBH459622 ILD458680:ILD459622 IUZ458680:IUZ459622 JEV458680:JEV459622 JOR458680:JOR459622 JYN458680:JYN459622 KIJ458680:KIJ459622 KSF458680:KSF459622 LCB458680:LCB459622 LLX458680:LLX459622 LVT458680:LVT459622 MFP458680:MFP459622 MPL458680:MPL459622 MZH458680:MZH459622 NJD458680:NJD459622 NSZ458680:NSZ459622 OCV458680:OCV459622 OMR458680:OMR459622 OWN458680:OWN459622 PGJ458680:PGJ459622 PQF458680:PQF459622 QAB458680:QAB459622 QJX458680:QJX459622 QTT458680:QTT459622 RDP458680:RDP459622 RNL458680:RNL459622 RXH458680:RXH459622 SHD458680:SHD459622 SQZ458680:SQZ459622 TAV458680:TAV459622 TKR458680:TKR459622 TUN458680:TUN459622 UEJ458680:UEJ459622 UOF458680:UOF459622 UYB458680:UYB459622 VHX458680:VHX459622 VRT458680:VRT459622 WBP458680:WBP459622 WLL458680:WLL459622 WVH458680:WVH459622 IV524216:IV525158 SR524216:SR525158 ACN524216:ACN525158 AMJ524216:AMJ525158 AWF524216:AWF525158 BGB524216:BGB525158 BPX524216:BPX525158 BZT524216:BZT525158 CJP524216:CJP525158 CTL524216:CTL525158 DDH524216:DDH525158 DND524216:DND525158 DWZ524216:DWZ525158 EGV524216:EGV525158 EQR524216:EQR525158 FAN524216:FAN525158 FKJ524216:FKJ525158 FUF524216:FUF525158 GEB524216:GEB525158 GNX524216:GNX525158 GXT524216:GXT525158 HHP524216:HHP525158 HRL524216:HRL525158 IBH524216:IBH525158 ILD524216:ILD525158 IUZ524216:IUZ525158 JEV524216:JEV525158 JOR524216:JOR525158 JYN524216:JYN525158 KIJ524216:KIJ525158 KSF524216:KSF525158 LCB524216:LCB525158 LLX524216:LLX525158 LVT524216:LVT525158 MFP524216:MFP525158 MPL524216:MPL525158 MZH524216:MZH525158 NJD524216:NJD525158 NSZ524216:NSZ525158 OCV524216:OCV525158 OMR524216:OMR525158 OWN524216:OWN525158 PGJ524216:PGJ525158 PQF524216:PQF525158 QAB524216:QAB525158 QJX524216:QJX525158 QTT524216:QTT525158 RDP524216:RDP525158 RNL524216:RNL525158 RXH524216:RXH525158 SHD524216:SHD525158 SQZ524216:SQZ525158 TAV524216:TAV525158 TKR524216:TKR525158 TUN524216:TUN525158 UEJ524216:UEJ525158 UOF524216:UOF525158 UYB524216:UYB525158 VHX524216:VHX525158 VRT524216:VRT525158 WBP524216:WBP525158 WLL524216:WLL525158 WVH524216:WVH525158 IV589752:IV590694 SR589752:SR590694 ACN589752:ACN590694 AMJ589752:AMJ590694 AWF589752:AWF590694 BGB589752:BGB590694 BPX589752:BPX590694 BZT589752:BZT590694 CJP589752:CJP590694 CTL589752:CTL590694 DDH589752:DDH590694 DND589752:DND590694 DWZ589752:DWZ590694 EGV589752:EGV590694 EQR589752:EQR590694 FAN589752:FAN590694 FKJ589752:FKJ590694 FUF589752:FUF590694 GEB589752:GEB590694 GNX589752:GNX590694 GXT589752:GXT590694 HHP589752:HHP590694 HRL589752:HRL590694 IBH589752:IBH590694 ILD589752:ILD590694 IUZ589752:IUZ590694 JEV589752:JEV590694 JOR589752:JOR590694 JYN589752:JYN590694 KIJ589752:KIJ590694 KSF589752:KSF590694 LCB589752:LCB590694 LLX589752:LLX590694 LVT589752:LVT590694 MFP589752:MFP590694 MPL589752:MPL590694 MZH589752:MZH590694 NJD589752:NJD590694 NSZ589752:NSZ590694 OCV589752:OCV590694 OMR589752:OMR590694 OWN589752:OWN590694 PGJ589752:PGJ590694 PQF589752:PQF590694 QAB589752:QAB590694 QJX589752:QJX590694 QTT589752:QTT590694 RDP589752:RDP590694 RNL589752:RNL590694 RXH589752:RXH590694 SHD589752:SHD590694 SQZ589752:SQZ590694 TAV589752:TAV590694 TKR589752:TKR590694 TUN589752:TUN590694 UEJ589752:UEJ590694 UOF589752:UOF590694 UYB589752:UYB590694 VHX589752:VHX590694 VRT589752:VRT590694 WBP589752:WBP590694 WLL589752:WLL590694 WVH589752:WVH590694 IV655288:IV656230 SR655288:SR656230 ACN655288:ACN656230 AMJ655288:AMJ656230 AWF655288:AWF656230 BGB655288:BGB656230 BPX655288:BPX656230 BZT655288:BZT656230 CJP655288:CJP656230 CTL655288:CTL656230 DDH655288:DDH656230 DND655288:DND656230 DWZ655288:DWZ656230 EGV655288:EGV656230 EQR655288:EQR656230 FAN655288:FAN656230 FKJ655288:FKJ656230 FUF655288:FUF656230 GEB655288:GEB656230 GNX655288:GNX656230 GXT655288:GXT656230 HHP655288:HHP656230 HRL655288:HRL656230 IBH655288:IBH656230 ILD655288:ILD656230 IUZ655288:IUZ656230 JEV655288:JEV656230 JOR655288:JOR656230 JYN655288:JYN656230 KIJ655288:KIJ656230 KSF655288:KSF656230 LCB655288:LCB656230 LLX655288:LLX656230 LVT655288:LVT656230 MFP655288:MFP656230 MPL655288:MPL656230 MZH655288:MZH656230 NJD655288:NJD656230 NSZ655288:NSZ656230 OCV655288:OCV656230 OMR655288:OMR656230 OWN655288:OWN656230 PGJ655288:PGJ656230 PQF655288:PQF656230 QAB655288:QAB656230 QJX655288:QJX656230 QTT655288:QTT656230 RDP655288:RDP656230 RNL655288:RNL656230 RXH655288:RXH656230 SHD655288:SHD656230 SQZ655288:SQZ656230 TAV655288:TAV656230 TKR655288:TKR656230 TUN655288:TUN656230 UEJ655288:UEJ656230 UOF655288:UOF656230 UYB655288:UYB656230 VHX655288:VHX656230 VRT655288:VRT656230 WBP655288:WBP656230 WLL655288:WLL656230 WVH655288:WVH656230 IV720824:IV721766 SR720824:SR721766 ACN720824:ACN721766 AMJ720824:AMJ721766 AWF720824:AWF721766 BGB720824:BGB721766 BPX720824:BPX721766 BZT720824:BZT721766 CJP720824:CJP721766 CTL720824:CTL721766 DDH720824:DDH721766 DND720824:DND721766 DWZ720824:DWZ721766 EGV720824:EGV721766 EQR720824:EQR721766 FAN720824:FAN721766 FKJ720824:FKJ721766 FUF720824:FUF721766 GEB720824:GEB721766 GNX720824:GNX721766 GXT720824:GXT721766 HHP720824:HHP721766 HRL720824:HRL721766 IBH720824:IBH721766 ILD720824:ILD721766 IUZ720824:IUZ721766 JEV720824:JEV721766 JOR720824:JOR721766 JYN720824:JYN721766 KIJ720824:KIJ721766 KSF720824:KSF721766 LCB720824:LCB721766 LLX720824:LLX721766 LVT720824:LVT721766 MFP720824:MFP721766 MPL720824:MPL721766 MZH720824:MZH721766 NJD720824:NJD721766 NSZ720824:NSZ721766 OCV720824:OCV721766 OMR720824:OMR721766 OWN720824:OWN721766 PGJ720824:PGJ721766 PQF720824:PQF721766 QAB720824:QAB721766 QJX720824:QJX721766 QTT720824:QTT721766 RDP720824:RDP721766 RNL720824:RNL721766 RXH720824:RXH721766 SHD720824:SHD721766 SQZ720824:SQZ721766 TAV720824:TAV721766 TKR720824:TKR721766 TUN720824:TUN721766 UEJ720824:UEJ721766 UOF720824:UOF721766 UYB720824:UYB721766 VHX720824:VHX721766 VRT720824:VRT721766 WBP720824:WBP721766 WLL720824:WLL721766 WVH720824:WVH721766 IV786360:IV787302 SR786360:SR787302 ACN786360:ACN787302 AMJ786360:AMJ787302 AWF786360:AWF787302 BGB786360:BGB787302 BPX786360:BPX787302 BZT786360:BZT787302 CJP786360:CJP787302 CTL786360:CTL787302 DDH786360:DDH787302 DND786360:DND787302 DWZ786360:DWZ787302 EGV786360:EGV787302 EQR786360:EQR787302 FAN786360:FAN787302 FKJ786360:FKJ787302 FUF786360:FUF787302 GEB786360:GEB787302 GNX786360:GNX787302 GXT786360:GXT787302 HHP786360:HHP787302 HRL786360:HRL787302 IBH786360:IBH787302 ILD786360:ILD787302 IUZ786360:IUZ787302 JEV786360:JEV787302 JOR786360:JOR787302 JYN786360:JYN787302 KIJ786360:KIJ787302 KSF786360:KSF787302 LCB786360:LCB787302 LLX786360:LLX787302 LVT786360:LVT787302 MFP786360:MFP787302 MPL786360:MPL787302 MZH786360:MZH787302 NJD786360:NJD787302 NSZ786360:NSZ787302 OCV786360:OCV787302 OMR786360:OMR787302 OWN786360:OWN787302 PGJ786360:PGJ787302 PQF786360:PQF787302 QAB786360:QAB787302 QJX786360:QJX787302 QTT786360:QTT787302 RDP786360:RDP787302 RNL786360:RNL787302 RXH786360:RXH787302 SHD786360:SHD787302 SQZ786360:SQZ787302 TAV786360:TAV787302 TKR786360:TKR787302 TUN786360:TUN787302 UEJ786360:UEJ787302 UOF786360:UOF787302 UYB786360:UYB787302 VHX786360:VHX787302 VRT786360:VRT787302 WBP786360:WBP787302 WLL786360:WLL787302 WVH786360:WVH787302 IV851896:IV852838 SR851896:SR852838 ACN851896:ACN852838 AMJ851896:AMJ852838 AWF851896:AWF852838 BGB851896:BGB852838 BPX851896:BPX852838 BZT851896:BZT852838 CJP851896:CJP852838 CTL851896:CTL852838 DDH851896:DDH852838 DND851896:DND852838 DWZ851896:DWZ852838 EGV851896:EGV852838 EQR851896:EQR852838 FAN851896:FAN852838 FKJ851896:FKJ852838 FUF851896:FUF852838 GEB851896:GEB852838 GNX851896:GNX852838 GXT851896:GXT852838 HHP851896:HHP852838 HRL851896:HRL852838 IBH851896:IBH852838 ILD851896:ILD852838 IUZ851896:IUZ852838 JEV851896:JEV852838 JOR851896:JOR852838 JYN851896:JYN852838 KIJ851896:KIJ852838 KSF851896:KSF852838 LCB851896:LCB852838 LLX851896:LLX852838 LVT851896:LVT852838 MFP851896:MFP852838 MPL851896:MPL852838 MZH851896:MZH852838 NJD851896:NJD852838 NSZ851896:NSZ852838 OCV851896:OCV852838 OMR851896:OMR852838 OWN851896:OWN852838 PGJ851896:PGJ852838 PQF851896:PQF852838 QAB851896:QAB852838 QJX851896:QJX852838 QTT851896:QTT852838 RDP851896:RDP852838 RNL851896:RNL852838 RXH851896:RXH852838 SHD851896:SHD852838 SQZ851896:SQZ852838 TAV851896:TAV852838 TKR851896:TKR852838 TUN851896:TUN852838 UEJ851896:UEJ852838 UOF851896:UOF852838 UYB851896:UYB852838 VHX851896:VHX852838 VRT851896:VRT852838 WBP851896:WBP852838 WLL851896:WLL852838 WVH851896:WVH852838 IV917432:IV918374 SR917432:SR918374 ACN917432:ACN918374 AMJ917432:AMJ918374 AWF917432:AWF918374 BGB917432:BGB918374 BPX917432:BPX918374 BZT917432:BZT918374 CJP917432:CJP918374 CTL917432:CTL918374 DDH917432:DDH918374 DND917432:DND918374 DWZ917432:DWZ918374 EGV917432:EGV918374 EQR917432:EQR918374 FAN917432:FAN918374 FKJ917432:FKJ918374 FUF917432:FUF918374 GEB917432:GEB918374 GNX917432:GNX918374 GXT917432:GXT918374 HHP917432:HHP918374 HRL917432:HRL918374 IBH917432:IBH918374 ILD917432:ILD918374 IUZ917432:IUZ918374 JEV917432:JEV918374 JOR917432:JOR918374 JYN917432:JYN918374 KIJ917432:KIJ918374 KSF917432:KSF918374 LCB917432:LCB918374 LLX917432:LLX918374 LVT917432:LVT918374 MFP917432:MFP918374 MPL917432:MPL918374 MZH917432:MZH918374 NJD917432:NJD918374 NSZ917432:NSZ918374 OCV917432:OCV918374 OMR917432:OMR918374 OWN917432:OWN918374 PGJ917432:PGJ918374 PQF917432:PQF918374 QAB917432:QAB918374 QJX917432:QJX918374 QTT917432:QTT918374 RDP917432:RDP918374 RNL917432:RNL918374 RXH917432:RXH918374 SHD917432:SHD918374 SQZ917432:SQZ918374 TAV917432:TAV918374 TKR917432:TKR918374 TUN917432:TUN918374 UEJ917432:UEJ918374 UOF917432:UOF918374 UYB917432:UYB918374 VHX917432:VHX918374 VRT917432:VRT918374 WBP917432:WBP918374 WLL917432:WLL918374 WVH917432:WVH918374 IV982968:IV983910 SR982968:SR983910 ACN982968:ACN983910 AMJ982968:AMJ983910 AWF982968:AWF983910 BGB982968:BGB983910 BPX982968:BPX983910 BZT982968:BZT983910 CJP982968:CJP983910 CTL982968:CTL983910 DDH982968:DDH983910 DND982968:DND983910 DWZ982968:DWZ983910 EGV982968:EGV983910 EQR982968:EQR983910 FAN982968:FAN983910 FKJ982968:FKJ983910 FUF982968:FUF983910 GEB982968:GEB983910 GNX982968:GNX983910 GXT982968:GXT983910 HHP982968:HHP983910 HRL982968:HRL983910 IBH982968:IBH983910 ILD982968:ILD983910 IUZ982968:IUZ983910 JEV982968:JEV983910 JOR982968:JOR983910 JYN982968:JYN983910 KIJ982968:KIJ983910 KSF982968:KSF983910 LCB982968:LCB983910 LLX982968:LLX983910 LVT982968:LVT983910 MFP982968:MFP983910 MPL982968:MPL983910 MZH982968:MZH983910 NJD982968:NJD983910 NSZ982968:NSZ983910 OCV982968:OCV983910 OMR982968:OMR983910 OWN982968:OWN983910 PGJ982968:PGJ983910 PQF982968:PQF983910 QAB982968:QAB983910 QJX982968:QJX983910 QTT982968:QTT983910 RDP982968:RDP983910 RNL982968:RNL983910 RXH982968:RXH983910 SHD982968:SHD983910 SQZ982968:SQZ983910 TAV982968:TAV983910 TKR982968:TKR983910 TUN982968:TUN983910 UEJ982968:UEJ983910 UOF982968:UOF983910 UYB982968:UYB983910 VHX982968:VHX983910 VRT982968:VRT983910 WBP982968:WBP983910 WLL982968:WLL983910 WVH2:WVH870 WLL2:WLL870 WBP2:WBP870 VRT2:VRT870 VHX2:VHX870 UYB2:UYB870 UOF2:UOF870 UEJ2:UEJ870 TUN2:TUN870 TKR2:TKR870 TAV2:TAV870 SQZ2:SQZ870 SHD2:SHD870 RXH2:RXH870 RNL2:RNL870 RDP2:RDP870 QTT2:QTT870 QJX2:QJX870 QAB2:QAB870 PQF2:PQF870 PGJ2:PGJ870 OWN2:OWN870 OMR2:OMR870 OCV2:OCV870 NSZ2:NSZ870 NJD2:NJD870 MZH2:MZH870 MPL2:MPL870 MFP2:MFP870 LVT2:LVT870 LLX2:LLX870 LCB2:LCB870 KSF2:KSF870 KIJ2:KIJ870 JYN2:JYN870 JOR2:JOR870 JEV2:JEV870 IUZ2:IUZ870 ILD2:ILD870 IBH2:IBH870 HRL2:HRL870 HHP2:HHP870 GXT2:GXT870 GNX2:GNX870 GEB2:GEB870 FUF2:FUF870 FKJ2:FKJ870 FAN2:FAN870 EQR2:EQR870 EGV2:EGV870 DWZ2:DWZ870 DND2:DND870 DDH2:DDH870 CTL2:CTL870 CJP2:CJP870 BZT2:BZT870 BPX2:BPX870 BGB2:BGB870 AWF2:AWF870 AMJ2:AMJ870 ACN2:ACN870 SR2:SR870 IV2:IV870" xr:uid="{73609536-3B57-4D2B-8F4F-43A4D2A83EBA}">
      <formula1>สาขาตามกลุ่มตรวจสอบของกรมฯ</formula1>
    </dataValidation>
    <dataValidation type="list" allowBlank="1" showInputMessage="1" showErrorMessage="1" sqref="WVL982968:WVL983964 L65464:L66460 IZ65464:IZ66460 SV65464:SV66460 ACR65464:ACR66460 AMN65464:AMN66460 AWJ65464:AWJ66460 BGF65464:BGF66460 BQB65464:BQB66460 BZX65464:BZX66460 CJT65464:CJT66460 CTP65464:CTP66460 DDL65464:DDL66460 DNH65464:DNH66460 DXD65464:DXD66460 EGZ65464:EGZ66460 EQV65464:EQV66460 FAR65464:FAR66460 FKN65464:FKN66460 FUJ65464:FUJ66460 GEF65464:GEF66460 GOB65464:GOB66460 GXX65464:GXX66460 HHT65464:HHT66460 HRP65464:HRP66460 IBL65464:IBL66460 ILH65464:ILH66460 IVD65464:IVD66460 JEZ65464:JEZ66460 JOV65464:JOV66460 JYR65464:JYR66460 KIN65464:KIN66460 KSJ65464:KSJ66460 LCF65464:LCF66460 LMB65464:LMB66460 LVX65464:LVX66460 MFT65464:MFT66460 MPP65464:MPP66460 MZL65464:MZL66460 NJH65464:NJH66460 NTD65464:NTD66460 OCZ65464:OCZ66460 OMV65464:OMV66460 OWR65464:OWR66460 PGN65464:PGN66460 PQJ65464:PQJ66460 QAF65464:QAF66460 QKB65464:QKB66460 QTX65464:QTX66460 RDT65464:RDT66460 RNP65464:RNP66460 RXL65464:RXL66460 SHH65464:SHH66460 SRD65464:SRD66460 TAZ65464:TAZ66460 TKV65464:TKV66460 TUR65464:TUR66460 UEN65464:UEN66460 UOJ65464:UOJ66460 UYF65464:UYF66460 VIB65464:VIB66460 VRX65464:VRX66460 WBT65464:WBT66460 WLP65464:WLP66460 WVL65464:WVL66460 L131000:L131996 IZ131000:IZ131996 SV131000:SV131996 ACR131000:ACR131996 AMN131000:AMN131996 AWJ131000:AWJ131996 BGF131000:BGF131996 BQB131000:BQB131996 BZX131000:BZX131996 CJT131000:CJT131996 CTP131000:CTP131996 DDL131000:DDL131996 DNH131000:DNH131996 DXD131000:DXD131996 EGZ131000:EGZ131996 EQV131000:EQV131996 FAR131000:FAR131996 FKN131000:FKN131996 FUJ131000:FUJ131996 GEF131000:GEF131996 GOB131000:GOB131996 GXX131000:GXX131996 HHT131000:HHT131996 HRP131000:HRP131996 IBL131000:IBL131996 ILH131000:ILH131996 IVD131000:IVD131996 JEZ131000:JEZ131996 JOV131000:JOV131996 JYR131000:JYR131996 KIN131000:KIN131996 KSJ131000:KSJ131996 LCF131000:LCF131996 LMB131000:LMB131996 LVX131000:LVX131996 MFT131000:MFT131996 MPP131000:MPP131996 MZL131000:MZL131996 NJH131000:NJH131996 NTD131000:NTD131996 OCZ131000:OCZ131996 OMV131000:OMV131996 OWR131000:OWR131996 PGN131000:PGN131996 PQJ131000:PQJ131996 QAF131000:QAF131996 QKB131000:QKB131996 QTX131000:QTX131996 RDT131000:RDT131996 RNP131000:RNP131996 RXL131000:RXL131996 SHH131000:SHH131996 SRD131000:SRD131996 TAZ131000:TAZ131996 TKV131000:TKV131996 TUR131000:TUR131996 UEN131000:UEN131996 UOJ131000:UOJ131996 UYF131000:UYF131996 VIB131000:VIB131996 VRX131000:VRX131996 WBT131000:WBT131996 WLP131000:WLP131996 WVL131000:WVL131996 L196536:L197532 IZ196536:IZ197532 SV196536:SV197532 ACR196536:ACR197532 AMN196536:AMN197532 AWJ196536:AWJ197532 BGF196536:BGF197532 BQB196536:BQB197532 BZX196536:BZX197532 CJT196536:CJT197532 CTP196536:CTP197532 DDL196536:DDL197532 DNH196536:DNH197532 DXD196536:DXD197532 EGZ196536:EGZ197532 EQV196536:EQV197532 FAR196536:FAR197532 FKN196536:FKN197532 FUJ196536:FUJ197532 GEF196536:GEF197532 GOB196536:GOB197532 GXX196536:GXX197532 HHT196536:HHT197532 HRP196536:HRP197532 IBL196536:IBL197532 ILH196536:ILH197532 IVD196536:IVD197532 JEZ196536:JEZ197532 JOV196536:JOV197532 JYR196536:JYR197532 KIN196536:KIN197532 KSJ196536:KSJ197532 LCF196536:LCF197532 LMB196536:LMB197532 LVX196536:LVX197532 MFT196536:MFT197532 MPP196536:MPP197532 MZL196536:MZL197532 NJH196536:NJH197532 NTD196536:NTD197532 OCZ196536:OCZ197532 OMV196536:OMV197532 OWR196536:OWR197532 PGN196536:PGN197532 PQJ196536:PQJ197532 QAF196536:QAF197532 QKB196536:QKB197532 QTX196536:QTX197532 RDT196536:RDT197532 RNP196536:RNP197532 RXL196536:RXL197532 SHH196536:SHH197532 SRD196536:SRD197532 TAZ196536:TAZ197532 TKV196536:TKV197532 TUR196536:TUR197532 UEN196536:UEN197532 UOJ196536:UOJ197532 UYF196536:UYF197532 VIB196536:VIB197532 VRX196536:VRX197532 WBT196536:WBT197532 WLP196536:WLP197532 WVL196536:WVL197532 L262072:L263068 IZ262072:IZ263068 SV262072:SV263068 ACR262072:ACR263068 AMN262072:AMN263068 AWJ262072:AWJ263068 BGF262072:BGF263068 BQB262072:BQB263068 BZX262072:BZX263068 CJT262072:CJT263068 CTP262072:CTP263068 DDL262072:DDL263068 DNH262072:DNH263068 DXD262072:DXD263068 EGZ262072:EGZ263068 EQV262072:EQV263068 FAR262072:FAR263068 FKN262072:FKN263068 FUJ262072:FUJ263068 GEF262072:GEF263068 GOB262072:GOB263068 GXX262072:GXX263068 HHT262072:HHT263068 HRP262072:HRP263068 IBL262072:IBL263068 ILH262072:ILH263068 IVD262072:IVD263068 JEZ262072:JEZ263068 JOV262072:JOV263068 JYR262072:JYR263068 KIN262072:KIN263068 KSJ262072:KSJ263068 LCF262072:LCF263068 LMB262072:LMB263068 LVX262072:LVX263068 MFT262072:MFT263068 MPP262072:MPP263068 MZL262072:MZL263068 NJH262072:NJH263068 NTD262072:NTD263068 OCZ262072:OCZ263068 OMV262072:OMV263068 OWR262072:OWR263068 PGN262072:PGN263068 PQJ262072:PQJ263068 QAF262072:QAF263068 QKB262072:QKB263068 QTX262072:QTX263068 RDT262072:RDT263068 RNP262072:RNP263068 RXL262072:RXL263068 SHH262072:SHH263068 SRD262072:SRD263068 TAZ262072:TAZ263068 TKV262072:TKV263068 TUR262072:TUR263068 UEN262072:UEN263068 UOJ262072:UOJ263068 UYF262072:UYF263068 VIB262072:VIB263068 VRX262072:VRX263068 WBT262072:WBT263068 WLP262072:WLP263068 WVL262072:WVL263068 L327608:L328604 IZ327608:IZ328604 SV327608:SV328604 ACR327608:ACR328604 AMN327608:AMN328604 AWJ327608:AWJ328604 BGF327608:BGF328604 BQB327608:BQB328604 BZX327608:BZX328604 CJT327608:CJT328604 CTP327608:CTP328604 DDL327608:DDL328604 DNH327608:DNH328604 DXD327608:DXD328604 EGZ327608:EGZ328604 EQV327608:EQV328604 FAR327608:FAR328604 FKN327608:FKN328604 FUJ327608:FUJ328604 GEF327608:GEF328604 GOB327608:GOB328604 GXX327608:GXX328604 HHT327608:HHT328604 HRP327608:HRP328604 IBL327608:IBL328604 ILH327608:ILH328604 IVD327608:IVD328604 JEZ327608:JEZ328604 JOV327608:JOV328604 JYR327608:JYR328604 KIN327608:KIN328604 KSJ327608:KSJ328604 LCF327608:LCF328604 LMB327608:LMB328604 LVX327608:LVX328604 MFT327608:MFT328604 MPP327608:MPP328604 MZL327608:MZL328604 NJH327608:NJH328604 NTD327608:NTD328604 OCZ327608:OCZ328604 OMV327608:OMV328604 OWR327608:OWR328604 PGN327608:PGN328604 PQJ327608:PQJ328604 QAF327608:QAF328604 QKB327608:QKB328604 QTX327608:QTX328604 RDT327608:RDT328604 RNP327608:RNP328604 RXL327608:RXL328604 SHH327608:SHH328604 SRD327608:SRD328604 TAZ327608:TAZ328604 TKV327608:TKV328604 TUR327608:TUR328604 UEN327608:UEN328604 UOJ327608:UOJ328604 UYF327608:UYF328604 VIB327608:VIB328604 VRX327608:VRX328604 WBT327608:WBT328604 WLP327608:WLP328604 WVL327608:WVL328604 L393144:L394140 IZ393144:IZ394140 SV393144:SV394140 ACR393144:ACR394140 AMN393144:AMN394140 AWJ393144:AWJ394140 BGF393144:BGF394140 BQB393144:BQB394140 BZX393144:BZX394140 CJT393144:CJT394140 CTP393144:CTP394140 DDL393144:DDL394140 DNH393144:DNH394140 DXD393144:DXD394140 EGZ393144:EGZ394140 EQV393144:EQV394140 FAR393144:FAR394140 FKN393144:FKN394140 FUJ393144:FUJ394140 GEF393144:GEF394140 GOB393144:GOB394140 GXX393144:GXX394140 HHT393144:HHT394140 HRP393144:HRP394140 IBL393144:IBL394140 ILH393144:ILH394140 IVD393144:IVD394140 JEZ393144:JEZ394140 JOV393144:JOV394140 JYR393144:JYR394140 KIN393144:KIN394140 KSJ393144:KSJ394140 LCF393144:LCF394140 LMB393144:LMB394140 LVX393144:LVX394140 MFT393144:MFT394140 MPP393144:MPP394140 MZL393144:MZL394140 NJH393144:NJH394140 NTD393144:NTD394140 OCZ393144:OCZ394140 OMV393144:OMV394140 OWR393144:OWR394140 PGN393144:PGN394140 PQJ393144:PQJ394140 QAF393144:QAF394140 QKB393144:QKB394140 QTX393144:QTX394140 RDT393144:RDT394140 RNP393144:RNP394140 RXL393144:RXL394140 SHH393144:SHH394140 SRD393144:SRD394140 TAZ393144:TAZ394140 TKV393144:TKV394140 TUR393144:TUR394140 UEN393144:UEN394140 UOJ393144:UOJ394140 UYF393144:UYF394140 VIB393144:VIB394140 VRX393144:VRX394140 WBT393144:WBT394140 WLP393144:WLP394140 WVL393144:WVL394140 L458680:L459676 IZ458680:IZ459676 SV458680:SV459676 ACR458680:ACR459676 AMN458680:AMN459676 AWJ458680:AWJ459676 BGF458680:BGF459676 BQB458680:BQB459676 BZX458680:BZX459676 CJT458680:CJT459676 CTP458680:CTP459676 DDL458680:DDL459676 DNH458680:DNH459676 DXD458680:DXD459676 EGZ458680:EGZ459676 EQV458680:EQV459676 FAR458680:FAR459676 FKN458680:FKN459676 FUJ458680:FUJ459676 GEF458680:GEF459676 GOB458680:GOB459676 GXX458680:GXX459676 HHT458680:HHT459676 HRP458680:HRP459676 IBL458680:IBL459676 ILH458680:ILH459676 IVD458680:IVD459676 JEZ458680:JEZ459676 JOV458680:JOV459676 JYR458680:JYR459676 KIN458680:KIN459676 KSJ458680:KSJ459676 LCF458680:LCF459676 LMB458680:LMB459676 LVX458680:LVX459676 MFT458680:MFT459676 MPP458680:MPP459676 MZL458680:MZL459676 NJH458680:NJH459676 NTD458680:NTD459676 OCZ458680:OCZ459676 OMV458680:OMV459676 OWR458680:OWR459676 PGN458680:PGN459676 PQJ458680:PQJ459676 QAF458680:QAF459676 QKB458680:QKB459676 QTX458680:QTX459676 RDT458680:RDT459676 RNP458680:RNP459676 RXL458680:RXL459676 SHH458680:SHH459676 SRD458680:SRD459676 TAZ458680:TAZ459676 TKV458680:TKV459676 TUR458680:TUR459676 UEN458680:UEN459676 UOJ458680:UOJ459676 UYF458680:UYF459676 VIB458680:VIB459676 VRX458680:VRX459676 WBT458680:WBT459676 WLP458680:WLP459676 WVL458680:WVL459676 L524216:L525212 IZ524216:IZ525212 SV524216:SV525212 ACR524216:ACR525212 AMN524216:AMN525212 AWJ524216:AWJ525212 BGF524216:BGF525212 BQB524216:BQB525212 BZX524216:BZX525212 CJT524216:CJT525212 CTP524216:CTP525212 DDL524216:DDL525212 DNH524216:DNH525212 DXD524216:DXD525212 EGZ524216:EGZ525212 EQV524216:EQV525212 FAR524216:FAR525212 FKN524216:FKN525212 FUJ524216:FUJ525212 GEF524216:GEF525212 GOB524216:GOB525212 GXX524216:GXX525212 HHT524216:HHT525212 HRP524216:HRP525212 IBL524216:IBL525212 ILH524216:ILH525212 IVD524216:IVD525212 JEZ524216:JEZ525212 JOV524216:JOV525212 JYR524216:JYR525212 KIN524216:KIN525212 KSJ524216:KSJ525212 LCF524216:LCF525212 LMB524216:LMB525212 LVX524216:LVX525212 MFT524216:MFT525212 MPP524216:MPP525212 MZL524216:MZL525212 NJH524216:NJH525212 NTD524216:NTD525212 OCZ524216:OCZ525212 OMV524216:OMV525212 OWR524216:OWR525212 PGN524216:PGN525212 PQJ524216:PQJ525212 QAF524216:QAF525212 QKB524216:QKB525212 QTX524216:QTX525212 RDT524216:RDT525212 RNP524216:RNP525212 RXL524216:RXL525212 SHH524216:SHH525212 SRD524216:SRD525212 TAZ524216:TAZ525212 TKV524216:TKV525212 TUR524216:TUR525212 UEN524216:UEN525212 UOJ524216:UOJ525212 UYF524216:UYF525212 VIB524216:VIB525212 VRX524216:VRX525212 WBT524216:WBT525212 WLP524216:WLP525212 WVL524216:WVL525212 L589752:L590748 IZ589752:IZ590748 SV589752:SV590748 ACR589752:ACR590748 AMN589752:AMN590748 AWJ589752:AWJ590748 BGF589752:BGF590748 BQB589752:BQB590748 BZX589752:BZX590748 CJT589752:CJT590748 CTP589752:CTP590748 DDL589752:DDL590748 DNH589752:DNH590748 DXD589752:DXD590748 EGZ589752:EGZ590748 EQV589752:EQV590748 FAR589752:FAR590748 FKN589752:FKN590748 FUJ589752:FUJ590748 GEF589752:GEF590748 GOB589752:GOB590748 GXX589752:GXX590748 HHT589752:HHT590748 HRP589752:HRP590748 IBL589752:IBL590748 ILH589752:ILH590748 IVD589752:IVD590748 JEZ589752:JEZ590748 JOV589752:JOV590748 JYR589752:JYR590748 KIN589752:KIN590748 KSJ589752:KSJ590748 LCF589752:LCF590748 LMB589752:LMB590748 LVX589752:LVX590748 MFT589752:MFT590748 MPP589752:MPP590748 MZL589752:MZL590748 NJH589752:NJH590748 NTD589752:NTD590748 OCZ589752:OCZ590748 OMV589752:OMV590748 OWR589752:OWR590748 PGN589752:PGN590748 PQJ589752:PQJ590748 QAF589752:QAF590748 QKB589752:QKB590748 QTX589752:QTX590748 RDT589752:RDT590748 RNP589752:RNP590748 RXL589752:RXL590748 SHH589752:SHH590748 SRD589752:SRD590748 TAZ589752:TAZ590748 TKV589752:TKV590748 TUR589752:TUR590748 UEN589752:UEN590748 UOJ589752:UOJ590748 UYF589752:UYF590748 VIB589752:VIB590748 VRX589752:VRX590748 WBT589752:WBT590748 WLP589752:WLP590748 WVL589752:WVL590748 L655288:L656284 IZ655288:IZ656284 SV655288:SV656284 ACR655288:ACR656284 AMN655288:AMN656284 AWJ655288:AWJ656284 BGF655288:BGF656284 BQB655288:BQB656284 BZX655288:BZX656284 CJT655288:CJT656284 CTP655288:CTP656284 DDL655288:DDL656284 DNH655288:DNH656284 DXD655288:DXD656284 EGZ655288:EGZ656284 EQV655288:EQV656284 FAR655288:FAR656284 FKN655288:FKN656284 FUJ655288:FUJ656284 GEF655288:GEF656284 GOB655288:GOB656284 GXX655288:GXX656284 HHT655288:HHT656284 HRP655288:HRP656284 IBL655288:IBL656284 ILH655288:ILH656284 IVD655288:IVD656284 JEZ655288:JEZ656284 JOV655288:JOV656284 JYR655288:JYR656284 KIN655288:KIN656284 KSJ655288:KSJ656284 LCF655288:LCF656284 LMB655288:LMB656284 LVX655288:LVX656284 MFT655288:MFT656284 MPP655288:MPP656284 MZL655288:MZL656284 NJH655288:NJH656284 NTD655288:NTD656284 OCZ655288:OCZ656284 OMV655288:OMV656284 OWR655288:OWR656284 PGN655288:PGN656284 PQJ655288:PQJ656284 QAF655288:QAF656284 QKB655288:QKB656284 QTX655288:QTX656284 RDT655288:RDT656284 RNP655288:RNP656284 RXL655288:RXL656284 SHH655288:SHH656284 SRD655288:SRD656284 TAZ655288:TAZ656284 TKV655288:TKV656284 TUR655288:TUR656284 UEN655288:UEN656284 UOJ655288:UOJ656284 UYF655288:UYF656284 VIB655288:VIB656284 VRX655288:VRX656284 WBT655288:WBT656284 WLP655288:WLP656284 WVL655288:WVL656284 L720824:L721820 IZ720824:IZ721820 SV720824:SV721820 ACR720824:ACR721820 AMN720824:AMN721820 AWJ720824:AWJ721820 BGF720824:BGF721820 BQB720824:BQB721820 BZX720824:BZX721820 CJT720824:CJT721820 CTP720824:CTP721820 DDL720824:DDL721820 DNH720824:DNH721820 DXD720824:DXD721820 EGZ720824:EGZ721820 EQV720824:EQV721820 FAR720824:FAR721820 FKN720824:FKN721820 FUJ720824:FUJ721820 GEF720824:GEF721820 GOB720824:GOB721820 GXX720824:GXX721820 HHT720824:HHT721820 HRP720824:HRP721820 IBL720824:IBL721820 ILH720824:ILH721820 IVD720824:IVD721820 JEZ720824:JEZ721820 JOV720824:JOV721820 JYR720824:JYR721820 KIN720824:KIN721820 KSJ720824:KSJ721820 LCF720824:LCF721820 LMB720824:LMB721820 LVX720824:LVX721820 MFT720824:MFT721820 MPP720824:MPP721820 MZL720824:MZL721820 NJH720824:NJH721820 NTD720824:NTD721820 OCZ720824:OCZ721820 OMV720824:OMV721820 OWR720824:OWR721820 PGN720824:PGN721820 PQJ720824:PQJ721820 QAF720824:QAF721820 QKB720824:QKB721820 QTX720824:QTX721820 RDT720824:RDT721820 RNP720824:RNP721820 RXL720824:RXL721820 SHH720824:SHH721820 SRD720824:SRD721820 TAZ720824:TAZ721820 TKV720824:TKV721820 TUR720824:TUR721820 UEN720824:UEN721820 UOJ720824:UOJ721820 UYF720824:UYF721820 VIB720824:VIB721820 VRX720824:VRX721820 WBT720824:WBT721820 WLP720824:WLP721820 WVL720824:WVL721820 L786360:L787356 IZ786360:IZ787356 SV786360:SV787356 ACR786360:ACR787356 AMN786360:AMN787356 AWJ786360:AWJ787356 BGF786360:BGF787356 BQB786360:BQB787356 BZX786360:BZX787356 CJT786360:CJT787356 CTP786360:CTP787356 DDL786360:DDL787356 DNH786360:DNH787356 DXD786360:DXD787356 EGZ786360:EGZ787356 EQV786360:EQV787356 FAR786360:FAR787356 FKN786360:FKN787356 FUJ786360:FUJ787356 GEF786360:GEF787356 GOB786360:GOB787356 GXX786360:GXX787356 HHT786360:HHT787356 HRP786360:HRP787356 IBL786360:IBL787356 ILH786360:ILH787356 IVD786360:IVD787356 JEZ786360:JEZ787356 JOV786360:JOV787356 JYR786360:JYR787356 KIN786360:KIN787356 KSJ786360:KSJ787356 LCF786360:LCF787356 LMB786360:LMB787356 LVX786360:LVX787356 MFT786360:MFT787356 MPP786360:MPP787356 MZL786360:MZL787356 NJH786360:NJH787356 NTD786360:NTD787356 OCZ786360:OCZ787356 OMV786360:OMV787356 OWR786360:OWR787356 PGN786360:PGN787356 PQJ786360:PQJ787356 QAF786360:QAF787356 QKB786360:QKB787356 QTX786360:QTX787356 RDT786360:RDT787356 RNP786360:RNP787356 RXL786360:RXL787356 SHH786360:SHH787356 SRD786360:SRD787356 TAZ786360:TAZ787356 TKV786360:TKV787356 TUR786360:TUR787356 UEN786360:UEN787356 UOJ786360:UOJ787356 UYF786360:UYF787356 VIB786360:VIB787356 VRX786360:VRX787356 WBT786360:WBT787356 WLP786360:WLP787356 WVL786360:WVL787356 L851896:L852892 IZ851896:IZ852892 SV851896:SV852892 ACR851896:ACR852892 AMN851896:AMN852892 AWJ851896:AWJ852892 BGF851896:BGF852892 BQB851896:BQB852892 BZX851896:BZX852892 CJT851896:CJT852892 CTP851896:CTP852892 DDL851896:DDL852892 DNH851896:DNH852892 DXD851896:DXD852892 EGZ851896:EGZ852892 EQV851896:EQV852892 FAR851896:FAR852892 FKN851896:FKN852892 FUJ851896:FUJ852892 GEF851896:GEF852892 GOB851896:GOB852892 GXX851896:GXX852892 HHT851896:HHT852892 HRP851896:HRP852892 IBL851896:IBL852892 ILH851896:ILH852892 IVD851896:IVD852892 JEZ851896:JEZ852892 JOV851896:JOV852892 JYR851896:JYR852892 KIN851896:KIN852892 KSJ851896:KSJ852892 LCF851896:LCF852892 LMB851896:LMB852892 LVX851896:LVX852892 MFT851896:MFT852892 MPP851896:MPP852892 MZL851896:MZL852892 NJH851896:NJH852892 NTD851896:NTD852892 OCZ851896:OCZ852892 OMV851896:OMV852892 OWR851896:OWR852892 PGN851896:PGN852892 PQJ851896:PQJ852892 QAF851896:QAF852892 QKB851896:QKB852892 QTX851896:QTX852892 RDT851896:RDT852892 RNP851896:RNP852892 RXL851896:RXL852892 SHH851896:SHH852892 SRD851896:SRD852892 TAZ851896:TAZ852892 TKV851896:TKV852892 TUR851896:TUR852892 UEN851896:UEN852892 UOJ851896:UOJ852892 UYF851896:UYF852892 VIB851896:VIB852892 VRX851896:VRX852892 WBT851896:WBT852892 WLP851896:WLP852892 WVL851896:WVL852892 L917432:L918428 IZ917432:IZ918428 SV917432:SV918428 ACR917432:ACR918428 AMN917432:AMN918428 AWJ917432:AWJ918428 BGF917432:BGF918428 BQB917432:BQB918428 BZX917432:BZX918428 CJT917432:CJT918428 CTP917432:CTP918428 DDL917432:DDL918428 DNH917432:DNH918428 DXD917432:DXD918428 EGZ917432:EGZ918428 EQV917432:EQV918428 FAR917432:FAR918428 FKN917432:FKN918428 FUJ917432:FUJ918428 GEF917432:GEF918428 GOB917432:GOB918428 GXX917432:GXX918428 HHT917432:HHT918428 HRP917432:HRP918428 IBL917432:IBL918428 ILH917432:ILH918428 IVD917432:IVD918428 JEZ917432:JEZ918428 JOV917432:JOV918428 JYR917432:JYR918428 KIN917432:KIN918428 KSJ917432:KSJ918428 LCF917432:LCF918428 LMB917432:LMB918428 LVX917432:LVX918428 MFT917432:MFT918428 MPP917432:MPP918428 MZL917432:MZL918428 NJH917432:NJH918428 NTD917432:NTD918428 OCZ917432:OCZ918428 OMV917432:OMV918428 OWR917432:OWR918428 PGN917432:PGN918428 PQJ917432:PQJ918428 QAF917432:QAF918428 QKB917432:QKB918428 QTX917432:QTX918428 RDT917432:RDT918428 RNP917432:RNP918428 RXL917432:RXL918428 SHH917432:SHH918428 SRD917432:SRD918428 TAZ917432:TAZ918428 TKV917432:TKV918428 TUR917432:TUR918428 UEN917432:UEN918428 UOJ917432:UOJ918428 UYF917432:UYF918428 VIB917432:VIB918428 VRX917432:VRX918428 WBT917432:WBT918428 WLP917432:WLP918428 WVL917432:WVL918428 L982968:L983964 IZ982968:IZ983964 SV982968:SV983964 ACR982968:ACR983964 AMN982968:AMN983964 AWJ982968:AWJ983964 BGF982968:BGF983964 BQB982968:BQB983964 BZX982968:BZX983964 CJT982968:CJT983964 CTP982968:CTP983964 DDL982968:DDL983964 DNH982968:DNH983964 DXD982968:DXD983964 EGZ982968:EGZ983964 EQV982968:EQV983964 FAR982968:FAR983964 FKN982968:FKN983964 FUJ982968:FUJ983964 GEF982968:GEF983964 GOB982968:GOB983964 GXX982968:GXX983964 HHT982968:HHT983964 HRP982968:HRP983964 IBL982968:IBL983964 ILH982968:ILH983964 IVD982968:IVD983964 JEZ982968:JEZ983964 JOV982968:JOV983964 JYR982968:JYR983964 KIN982968:KIN983964 KSJ982968:KSJ983964 LCF982968:LCF983964 LMB982968:LMB983964 LVX982968:LVX983964 MFT982968:MFT983964 MPP982968:MPP983964 MZL982968:MZL983964 NJH982968:NJH983964 NTD982968:NTD983964 OCZ982968:OCZ983964 OMV982968:OMV983964 OWR982968:OWR983964 PGN982968:PGN983964 PQJ982968:PQJ983964 QAF982968:QAF983964 QKB982968:QKB983964 QTX982968:QTX983964 RDT982968:RDT983964 RNP982968:RNP983964 RXL982968:RXL983964 SHH982968:SHH983964 SRD982968:SRD983964 TAZ982968:TAZ983964 TKV982968:TKV983964 TUR982968:TUR983964 UEN982968:UEN983964 UOJ982968:UOJ983964 UYF982968:UYF983964 VIB982968:VIB983964 VRX982968:VRX983964 WBT982968:WBT983964 WLP982968:WLP983964 L43:L924 WLP2:WLP924 WBT2:WBT924 VRX2:VRX924 VIB2:VIB924 UYF2:UYF924 UOJ2:UOJ924 UEN2:UEN924 TUR2:TUR924 TKV2:TKV924 TAZ2:TAZ924 SRD2:SRD924 SHH2:SHH924 RXL2:RXL924 RNP2:RNP924 RDT2:RDT924 QTX2:QTX924 QKB2:QKB924 QAF2:QAF924 PQJ2:PQJ924 PGN2:PGN924 OWR2:OWR924 OMV2:OMV924 OCZ2:OCZ924 NTD2:NTD924 NJH2:NJH924 MZL2:MZL924 MPP2:MPP924 MFT2:MFT924 LVX2:LVX924 LMB2:LMB924 LCF2:LCF924 KSJ2:KSJ924 KIN2:KIN924 JYR2:JYR924 JOV2:JOV924 JEZ2:JEZ924 IVD2:IVD924 ILH2:ILH924 IBL2:IBL924 HRP2:HRP924 HHT2:HHT924 GXX2:GXX924 GOB2:GOB924 GEF2:GEF924 FUJ2:FUJ924 FKN2:FKN924 FAR2:FAR924 EQV2:EQV924 EGZ2:EGZ924 DXD2:DXD924 DNH2:DNH924 DDL2:DDL924 CTP2:CTP924 CJT2:CJT924 BZX2:BZX924 BQB2:BQB924 BGF2:BGF924 AWJ2:AWJ924 AMN2:AMN924 ACR2:ACR924 SV2:SV924 IZ2:IZ924 WVL2:WVL924" xr:uid="{10F9882F-2252-45DD-ACFB-EF894A6D7520}">
      <formula1>ยื่นสิทธิบัตร</formula1>
    </dataValidation>
  </dataValidations>
  <pageMargins left="0.25" right="0.25" top="0.75" bottom="0.75" header="0.3" footer="0.3"/>
  <pageSetup paperSize="9" scale="8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ลิขสิทธิ์</vt:lpstr>
      <vt:lpstr>ลิขสิทธิ์!Print_Area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2024-11-29T07:06:52Z</dcterms:created>
  <dcterms:modified xsi:type="dcterms:W3CDTF">2024-11-29T07:07:06Z</dcterms:modified>
</cp:coreProperties>
</file>