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7244083-9D35-490D-9990-28E5D3DF4207}" xr6:coauthVersionLast="36" xr6:coauthVersionMax="36" xr10:uidLastSave="{00000000-0000-0000-0000-000000000000}"/>
  <bookViews>
    <workbookView xWindow="0" yWindow="0" windowWidth="21600" windowHeight="9405" xr2:uid="{44C28BDA-144B-4A59-B668-42919783983E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'02ออกแบบ10ปี'!$A$2:$Q$1208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<sst xmlns="http://schemas.openxmlformats.org/spreadsheetml/2006/main" count="12778" uniqueCount="1396">
  <si>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</si>
  <si>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</si>
  <si>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</si>
  <si>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</si>
  <si>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</si>
  <si>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</si>
  <si>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</si>
  <si>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</si>
  <si>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</si>
  <si>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</si>
  <si>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</si>
  <si>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</si>
  <si>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</si>
  <si>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</si>
  <si>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</si>
  <si>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</si>
  <si>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</si>
  <si>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</si>
  <si>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</si>
  <si>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</si>
  <si>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</si>
  <si>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</si>
  <si>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</si>
  <si>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</si>
  <si>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</si>
  <si>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</si>
  <si>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</si>
  <si>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</si>
  <si>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</si>
  <si>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</si>
  <si>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</si>
  <si>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</si>
  <si>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</si>
  <si>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</si>
  <si>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</si>
  <si>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</si>
  <si>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</si>
  <si>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</si>
  <si>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</si>
  <si>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</si>
  <si>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</si>
  <si>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</si>
  <si>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</si>
  <si>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</si>
  <si>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</si>
  <si>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</si>
  <si>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</si>
  <si>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</si>
  <si>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</si>
  <si>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</si>
  <si>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</si>
  <si>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</si>
  <si>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</si>
  <si>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</si>
  <si>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</si>
  <si>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</si>
  <si>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</si>
  <si>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</si>
  <si>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</si>
  <si>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</si>
  <si>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</si>
  <si>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</si>
  <si>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</si>
  <si>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</si>
  <si>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</si>
  <si>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</si>
  <si>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</si>
  <si>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</si>
  <si>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</si>
  <si>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</si>
  <si>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</si>
  <si>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</si>
  <si>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</si>
  <si>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</si>
  <si>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</si>
  <si>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</si>
  <si>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</si>
  <si>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</si>
  <si>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</si>
  <si>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</si>
  <si>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</si>
  <si>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</si>
  <si>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</si>
  <si>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</si>
  <si>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</si>
  <si>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</si>
  <si>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</si>
  <si>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</si>
  <si>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</si>
  <si>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</si>
  <si>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</si>
  <si>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</si>
  <si>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</si>
  <si>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</si>
  <si>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</si>
  <si>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</si>
  <si>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</si>
  <si>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</si>
  <si>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</si>
  <si>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</si>
  <si>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</si>
  <si>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</si>
  <si>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</si>
  <si>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</si>
  <si>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</si>
  <si>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</si>
  <si>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</si>
  <si>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</si>
  <si>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</si>
  <si>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</si>
  <si>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</si>
  <si>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</si>
  <si>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</si>
  <si>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</si>
  <si>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</si>
  <si>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</si>
  <si>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</si>
  <si>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</si>
  <si>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</si>
  <si>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</si>
  <si>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</si>
  <si>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</si>
  <si>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</si>
  <si>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</si>
  <si>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</si>
  <si>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</si>
  <si>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</si>
  <si>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</si>
  <si>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</si>
  <si>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</si>
  <si>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</si>
  <si>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</si>
  <si>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</si>
  <si>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</si>
  <si>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</si>
  <si>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</si>
  <si>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</si>
  <si>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</si>
  <si>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</si>
  <si>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</si>
  <si>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</si>
  <si>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</si>
  <si>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</si>
  <si>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</si>
  <si>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</si>
  <si>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</si>
  <si>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</si>
  <si>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</si>
  <si>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</si>
  <si>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</si>
  <si>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</si>
  <si>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</si>
  <si>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</si>
  <si>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</si>
  <si>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</si>
  <si>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</si>
  <si>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</si>
  <si>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</si>
  <si>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</si>
  <si>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</si>
  <si>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</si>
  <si>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</si>
  <si>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</si>
  <si>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</si>
  <si>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</si>
  <si>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</si>
  <si>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</si>
  <si>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</si>
  <si>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</si>
  <si>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</si>
  <si>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</si>
  <si>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</si>
  <si>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</si>
  <si>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</si>
  <si>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</si>
  <si>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</si>
  <si>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</si>
  <si>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</si>
  <si>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</si>
  <si>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</si>
  <si>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</si>
  <si>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</si>
  <si>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</si>
  <si>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</si>
  <si>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</si>
  <si>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</si>
  <si>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</si>
  <si>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</si>
  <si>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</si>
  <si>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</si>
  <si>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</si>
  <si>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</si>
  <si>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</si>
  <si>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</si>
  <si>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</si>
  <si>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</si>
  <si>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</si>
  <si>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</si>
  <si>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</si>
  <si>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</si>
  <si>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</si>
  <si>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</si>
  <si>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</si>
  <si>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</si>
  <si>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</si>
  <si>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</si>
  <si>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</si>
  <si>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</si>
  <si>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</si>
  <si>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</si>
  <si>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</si>
  <si>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</si>
  <si>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</si>
  <si>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</si>
  <si>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</si>
  <si>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</si>
  <si>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</si>
  <si>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</si>
  <si>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</si>
  <si>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</si>
  <si>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</si>
  <si>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</si>
  <si>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</si>
  <si>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</si>
  <si>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</si>
  <si>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</si>
  <si>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</si>
  <si>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</si>
  <si>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</si>
  <si>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</si>
  <si>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</si>
  <si>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</si>
  <si>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</si>
  <si>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</si>
  <si>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</si>
  <si>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</si>
  <si>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</si>
  <si>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</si>
  <si>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</si>
  <si>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</si>
  <si>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</si>
  <si>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</si>
  <si>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</si>
  <si>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</si>
  <si>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</si>
  <si>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</si>
  <si>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</si>
  <si>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</si>
  <si>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</si>
  <si>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</si>
  <si>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</si>
  <si>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</si>
  <si>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</si>
  <si>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</si>
  <si>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</si>
  <si>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</si>
  <si>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</si>
  <si>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</si>
  <si>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</si>
  <si>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</si>
  <si>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</si>
  <si>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</si>
  <si>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</si>
  <si>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</si>
  <si>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</si>
  <si>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</si>
  <si>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</si>
  <si>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</si>
  <si>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</si>
  <si>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</si>
  <si>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</si>
  <si>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</si>
  <si>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</si>
  <si>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</si>
  <si>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</si>
  <si>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</si>
  <si>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</si>
  <si>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</si>
  <si>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</si>
  <si>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</si>
  <si>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</si>
  <si>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</si>
  <si>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</si>
  <si>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</si>
  <si>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</si>
  <si>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</si>
  <si>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</si>
  <si>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</si>
  <si>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</si>
  <si>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</si>
  <si>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</si>
  <si>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</si>
  <si>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</si>
  <si>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</si>
  <si>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</si>
  <si>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</si>
  <si>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</si>
  <si>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</si>
  <si>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</si>
  <si>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</si>
  <si>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</si>
  <si>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</si>
  <si>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</si>
  <si>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</si>
  <si>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</si>
  <si>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</si>
  <si>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</si>
  <si>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</si>
  <si>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</si>
  <si>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</si>
  <si>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</si>
  <si>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</si>
  <si>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</si>
  <si>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</si>
  <si>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</si>
  <si>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</si>
  <si>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</si>
  <si>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</si>
  <si>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</si>
  <si>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</si>
  <si>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</si>
  <si>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</si>
  <si>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</si>
  <si>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</si>
  <si>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</si>
  <si>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</si>
  <si>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</si>
  <si>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</si>
  <si>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</si>
  <si>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</si>
  <si>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</si>
  <si>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</si>
  <si>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</si>
  <si>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</si>
  <si>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</si>
  <si>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</si>
  <si>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</si>
  <si>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</si>
  <si>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</si>
  <si>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</si>
  <si>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</si>
  <si>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</si>
  <si>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</si>
  <si>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</si>
  <si>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</si>
  <si>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</si>
  <si>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</si>
  <si>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</si>
  <si>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</si>
  <si>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</si>
  <si>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</si>
  <si>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</si>
  <si>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</si>
  <si>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</si>
  <si>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</si>
  <si>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</si>
  <si>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</si>
  <si>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</si>
  <si>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</si>
  <si>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</si>
  <si>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</si>
  <si>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</si>
  <si>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</si>
  <si>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</si>
  <si>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</si>
  <si>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</si>
  <si>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</si>
  <si>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</si>
  <si>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</si>
  <si>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</si>
  <si>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</si>
  <si>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</si>
  <si>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</si>
  <si>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</si>
  <si>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</si>
  <si>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</si>
  <si>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</si>
  <si>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</si>
  <si>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</si>
  <si>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</si>
  <si>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</si>
  <si>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</si>
  <si>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</si>
  <si>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</si>
  <si>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</si>
  <si>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</si>
  <si>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</si>
  <si>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</si>
  <si>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</si>
  <si>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</si>
  <si>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</si>
  <si>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</si>
  <si>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</si>
  <si>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</si>
  <si>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</si>
  <si>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</si>
  <si>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</si>
  <si>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</si>
  <si>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</si>
  <si>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</si>
  <si>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</si>
  <si>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</si>
  <si>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</si>
  <si>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</si>
  <si>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</si>
  <si>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</si>
  <si>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</si>
  <si>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</si>
  <si>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</si>
  <si>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</si>
  <si>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</si>
  <si>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</si>
  <si>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</si>
  <si>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</si>
  <si>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</si>
  <si>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</si>
  <si>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</si>
  <si>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</si>
  <si>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</si>
  <si>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</si>
  <si>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</si>
  <si>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</si>
  <si>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</si>
  <si>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</si>
  <si>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</si>
  <si>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</si>
  <si>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</si>
  <si>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</si>
  <si>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</si>
  <si>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</si>
  <si>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</si>
  <si>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</si>
  <si>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</si>
  <si>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</si>
  <si>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</si>
  <si>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</si>
  <si>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</si>
  <si>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</si>
  <si>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</si>
  <si>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ประกาศโฆษณา 13 ม.ค.66</t>
  </si>
  <si>
    <t>ปิ่น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</si>
  <si>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</si>
  <si>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</si>
  <si>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</si>
  <si>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</si>
  <si>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</si>
  <si>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</si>
  <si>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</si>
  <si>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</si>
  <si>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</si>
  <si>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</si>
  <si>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</si>
  <si>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</si>
  <si>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</si>
  <si>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ประกาศโฆษณา 29 ธ.ค.65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</si>
  <si>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</si>
  <si>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</si>
  <si>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</si>
  <si>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</si>
  <si>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</si>
  <si>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</si>
  <si>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</si>
  <si>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</si>
  <si>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</si>
  <si>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</si>
  <si>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</si>
  <si>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</si>
  <si>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</si>
  <si>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</si>
  <si>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</si>
  <si>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</si>
  <si>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</si>
  <si>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</si>
  <si>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</si>
  <si>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</si>
  <si>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</si>
  <si>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</si>
  <si>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</si>
  <si>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</si>
  <si>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</si>
  <si>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</si>
  <si>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</si>
  <si>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</si>
  <si>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</si>
  <si>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</si>
  <si>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</si>
  <si>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</si>
  <si>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</si>
  <si>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</si>
  <si>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นายธนพร ศรีหงษ์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</si>
  <si>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</si>
  <si>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</si>
  <si>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</si>
  <si>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</si>
  <si>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</si>
  <si>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</si>
  <si>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</si>
  <si>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</si>
  <si>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</si>
  <si>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</si>
  <si>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</si>
  <si>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</si>
  <si>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</si>
  <si>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</si>
  <si>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</si>
  <si>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</si>
  <si>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</si>
  <si>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</si>
  <si>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</si>
  <si>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</si>
  <si>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</si>
  <si>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</si>
  <si>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</si>
  <si>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</si>
  <si>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</si>
  <si>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</si>
  <si>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</si>
  <si>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</si>
  <si>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</si>
  <si>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</si>
  <si>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</si>
  <si>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</si>
  <si>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</si>
  <si>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</si>
  <si>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</si>
  <si>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</si>
  <si>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</si>
  <si>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</si>
  <si>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</si>
  <si>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</si>
  <si>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</si>
  <si>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</si>
  <si>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</si>
  <si>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</si>
  <si>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</si>
  <si>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</si>
  <si>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</si>
  <si>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</si>
  <si>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</si>
  <si>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</si>
  <si>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</si>
  <si>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</si>
  <si>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</si>
  <si>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</si>
  <si>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</si>
  <si>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</si>
  <si>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</si>
  <si>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</si>
  <si>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</si>
  <si>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</si>
  <si>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</si>
  <si>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</si>
  <si>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</si>
  <si>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</si>
  <si>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</si>
  <si>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</si>
  <si>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</si>
  <si>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</si>
  <si>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</si>
  <si>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</si>
  <si>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</si>
  <si>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</si>
  <si>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</si>
  <si>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</si>
  <si>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</si>
  <si>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</si>
  <si>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</si>
  <si>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</si>
  <si>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</si>
  <si>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</si>
  <si>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</si>
  <si>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</si>
  <si>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</si>
  <si>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</si>
  <si>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</si>
  <si>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</si>
  <si>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</si>
  <si>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</si>
  <si>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</si>
  <si>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</si>
  <si>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</si>
  <si>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</si>
  <si>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</si>
  <si>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</si>
  <si>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</si>
  <si>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</si>
  <si>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</si>
  <si>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</si>
  <si>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</si>
  <si>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</si>
  <si>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</si>
  <si>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</si>
  <si>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</si>
  <si>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</si>
  <si>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</si>
  <si>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</si>
  <si>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21 ธ.ค. 66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</si>
  <si>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</si>
  <si>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</si>
  <si>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</si>
  <si>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</si>
  <si>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14 พ.ค. 64</t>
  </si>
  <si>
    <t>ประกาศโฆษณา 9 มิ.ย.66</t>
  </si>
  <si>
    <t>จดทะเบียน 10 ส.ค. 66
ชำระค่าธรรเนียมรายปี 5-10 
16 ก.ย.67</t>
  </si>
  <si>
    <t>28 พ.ค. 64</t>
  </si>
  <si>
    <t>จดทะเบียน 27 ก.ย. 67</t>
  </si>
  <si>
    <t>รองศาสตราจารย์ อาวิน อินทรังษี</t>
  </si>
  <si>
    <t>ออกแบบนิเทศศิลป์</t>
  </si>
  <si>
    <t>27 ก.ย.67</t>
  </si>
  <si>
    <t>ประกาศโฆษณา 23 มิ.ย. 66</t>
  </si>
  <si>
    <t>จดทะเบียน 16 ก.ย. 67</t>
  </si>
  <si>
    <t>นายพีรพล วงศ์วิสุทธิรัตน์</t>
  </si>
  <si>
    <t>16 ก.ย.67</t>
  </si>
  <si>
    <t>จดทะเบียน 2 ก.ย.67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</si>
  <si>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</si>
  <si>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</si>
  <si>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</si>
  <si>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</si>
  <si>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</si>
  <si>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</si>
  <si>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</si>
  <si>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</si>
  <si>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</si>
  <si>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</si>
  <si>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</si>
  <si>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</si>
  <si>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</si>
  <si>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</si>
  <si>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</si>
  <si>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ประกาศโฆษณา 22 มี.ค.66</t>
  </si>
  <si>
    <t>กาน้ำ</t>
  </si>
  <si>
    <t>นายภูตะวัน ธิกาปูน</t>
  </si>
  <si>
    <t>ประกาศโฆษณา 26 พ.ค. 66</t>
  </si>
  <si>
    <t>จดทะเบียน 22 มี.ค.66
ชำระค่าธรรมเนียมรายปี 5-10
16 ก.ย. 67</t>
  </si>
  <si>
    <t>ถาดรอง</t>
  </si>
  <si>
    <t>จดทะเบียน 21 ส.ค.67</t>
  </si>
  <si>
    <t>ที่วางเครื่องหอม</t>
  </si>
  <si>
    <t>นางสาวปราณปริยา ธวัชวงศ์ชัย</t>
  </si>
  <si>
    <t>21 ส.ค.67</t>
  </si>
  <si>
    <t>ประกาศโฆษณา 21 ก.ค. 66</t>
  </si>
  <si>
    <t>นางสาวสุธินี เตชะโชควิวัฒน์</t>
  </si>
  <si>
    <t>ประกาศโฆษณา 18 ก.ค. 66</t>
  </si>
  <si>
    <t>จดทะเบียน 5 ก.ค. 67</t>
  </si>
  <si>
    <t>นางสาวณัฐธิดา กาญจนอักษร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</si>
  <si>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</si>
  <si>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</si>
  <si>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</si>
  <si>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</si>
  <si>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</si>
  <si>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20 ก.ค. 64</t>
  </si>
  <si>
    <t>จดทะเบียน 10 มิ.ย.67</t>
  </si>
  <si>
    <t>นายเฉลิมชัย ล้นสุขวงศ์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</si>
  <si>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</si>
  <si>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</si>
  <si>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</si>
  <si>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</si>
  <si>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ประกาศโฆษณา 4 ส.ค. 66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</si>
  <si>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</si>
  <si>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</si>
  <si>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</si>
  <si>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</si>
  <si>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</si>
  <si>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</si>
  <si>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</si>
  <si>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</si>
  <si>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ประกาศโฆษณา 22 พ.ค.66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</si>
  <si>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</si>
  <si>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</si>
  <si>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</si>
  <si>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</si>
  <si>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</si>
  <si>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</si>
  <si>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</si>
  <si>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</si>
  <si>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</si>
  <si>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</si>
  <si>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</si>
  <si>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</si>
  <si>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</si>
  <si>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</si>
  <si>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</si>
  <si>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</si>
  <si>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</si>
  <si>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</si>
  <si>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</si>
  <si>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</si>
  <si>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</si>
  <si>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ประกาศโฆษณา 10 ส.ค. 66</t>
  </si>
  <si>
    <t>สร้อยข้อมือ</t>
  </si>
  <si>
    <t>ประกาศโฆษณา 10 มิ.ย.67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</si>
  <si>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</si>
  <si>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</si>
  <si>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</si>
  <si>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</si>
  <si>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</si>
  <si>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</si>
  <si>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21 พ.ค. 67,10 มิ.ย.67</t>
  </si>
  <si>
    <t>หน้ากาก</t>
  </si>
  <si>
    <t>นาวสาวนิศามณี แซ่เล้า</t>
  </si>
  <si>
    <t>แก้ไข 21 เม.ย.66</t>
  </si>
  <si>
    <t>นายวรวิทย์ หลวงกอง</t>
  </si>
  <si>
    <t>นางสาววิชญาดา สังข์โชติ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</si>
  <si>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</si>
  <si>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</si>
  <si>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</si>
  <si>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</si>
  <si>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</si>
  <si>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</si>
  <si>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</si>
  <si>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</si>
  <si>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</si>
  <si>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</si>
  <si>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</si>
  <si>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</si>
  <si>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</si>
  <si>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</si>
  <si>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</si>
  <si>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20 มิ.ย.66</t>
  </si>
  <si>
    <t>นายอลงกต แสงนัย</t>
  </si>
  <si>
    <t>ที่วางเครื่องเขียน</t>
  </si>
  <si>
    <t>นางสาวธัญชนก พิศาล</t>
  </si>
  <si>
    <t>ที่วางโทรศัพท์และที่ติดกระดาษโน้ต</t>
  </si>
  <si>
    <t>ที่ใส่ขยะ</t>
  </si>
  <si>
    <t>นางสาวธนวรรณ ชะเอมสินธิ์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</si>
  <si>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</si>
  <si>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</si>
  <si>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</si>
  <si>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</si>
  <si>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</si>
  <si>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</si>
  <si>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</si>
  <si>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</si>
  <si>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ประกาศโฆษณา 27 ก.ย. 67</t>
  </si>
  <si>
    <t>นางสาวอันนา จิตตาศิรินุวัตร</t>
  </si>
  <si>
    <t>ประกาศโฆษณา 21 เม.ย.66</t>
  </si>
  <si>
    <t>บรรจุภัณฑ์</t>
  </si>
  <si>
    <t>นางสาวจิตตานันท์ อมรพิทักษ์กุล</t>
  </si>
  <si>
    <t>แก้ไข 7 ส.ค.66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</si>
  <si>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</si>
  <si>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</si>
  <si>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</si>
  <si>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</si>
  <si>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</si>
  <si>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</si>
  <si>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</si>
  <si>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ภาชนะบรรจุพร้อมฝาปิด</t>
  </si>
  <si>
    <t>19 พ.ย. 64</t>
  </si>
  <si>
    <t>นายพรยศ มณีโชติปิติ</t>
  </si>
  <si>
    <t>คณะเทคโนโลยีสารสนเทศและการสื่อสาร 1300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</si>
  <si>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</si>
  <si>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</si>
  <si>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</si>
  <si>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</si>
  <si>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</si>
  <si>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</si>
  <si>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17 ธ.ค. 64</t>
  </si>
  <si>
    <t>ประกาศโฆษณา 18 พ.ค. 66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</si>
  <si>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</si>
  <si>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</si>
  <si>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</si>
  <si>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ประกาศโฆษณา 4 ม.ค. 67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</si>
  <si>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</si>
  <si>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</si>
  <si>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</si>
  <si>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</si>
  <si>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</si>
  <si>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</si>
  <si>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</si>
  <si>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1.นางสุพรรณี ฉายะบุตร           
2.นายวรชัย มัทกิจ</t>
  </si>
  <si>
    <t>ประกาศโฆษณา 27 ก.ย.66</t>
  </si>
  <si>
    <t>1.นางสุพรรณี ฉายะบุตร           
2.นายสมบุญ พวงสุวรรณ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</si>
  <si>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</si>
  <si>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</si>
  <si>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</si>
  <si>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</si>
  <si>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</si>
  <si>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</si>
  <si>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</si>
  <si>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</si>
  <si>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</si>
  <si>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</si>
  <si>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</si>
  <si>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</si>
  <si>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</si>
  <si>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1.นางสุพรรณี ฉายะบุตร           
2.นางสรินทร ทวีศรี</t>
  </si>
  <si>
    <t>1.นางสุพรรณี ฉายะบุตร           
2.นางวรรณดี หนุ่มสำเนา</t>
  </si>
  <si>
    <t>หน้ากากปิดปากและจมูก</t>
  </si>
  <si>
    <t>1.นางสุพรรณี ฉายะบุตร           
2.นางวิลักขณา ลีลาเลิศ</t>
  </si>
  <si>
    <t>1.นางสุพรรณี ฉายะบุตร           
2.นายนครินทร์ บัวซ้อน</t>
  </si>
  <si>
    <t>1.นางสุพรรณี ฉายะบุตร           
2.นายจีระศักดิ์ เข้มบุญศรี</t>
  </si>
  <si>
    <t>1.นางสุพรรณี ฉายะบุตร          
2.นายจีระศักดิ์ เข้มบุญศรี</t>
  </si>
  <si>
    <t>จดทะเบียน 21 มิ.ย.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</si>
  <si>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</si>
  <si>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</si>
  <si>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</si>
  <si>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</t>
  </si>
  <si>
    <t>99046</t>
  </si>
  <si>
    <t>99044</t>
  </si>
  <si>
    <t>101428</t>
  </si>
  <si>
    <t>ประกาศโฆษณา 23 ธ.ค.65</t>
  </si>
  <si>
    <t>ขวดน้ำหอม</t>
  </si>
  <si>
    <t>1.นางสุพรรณี ฉายะบุตร           
2.นายอภิชัย สินธุ์พูล</t>
  </si>
  <si>
    <t>1.นางสุพรรณี ฉายะบุตร           
2.นางสาวอัญชลี บัวศรีใส</t>
  </si>
  <si>
    <t>ประกาศโฆษณา 16 ส.ค. 66</t>
  </si>
  <si>
    <t>ประกาศโฆษณา 9 ก.ค. 67</t>
  </si>
  <si>
    <t>ประกาศโฆษณา 18 มี.ค.67</t>
  </si>
  <si>
    <t>1.นางสุพรรณี ฉายะบุตร          
2.นางสาวอัญชลี บัวศรีใส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</si>
  <si>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</si>
  <si>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</si>
  <si>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</si>
  <si>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</si>
  <si>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แก้ไข 11 เม.ย. 67</t>
  </si>
  <si>
    <t>1.นางสุพรรณี ฉายะบุตร           
2.นางสาวกาญจนลักษณ์ ภาเรือง</t>
  </si>
  <si>
    <t>1.นางสุพรรณี ฉายะบุตร           
2.นางภารดี วงศ์ศรีจันทร์</t>
  </si>
  <si>
    <t>ประกาศโฆษณา 21 มิ.ย.67</t>
  </si>
  <si>
    <t>เก้าอี้แขวน</t>
  </si>
  <si>
    <t>1.นางสุพรรณี ฉายะบุตร           
2.นางสาวเรือนแก้ว สังขรัตน์</t>
  </si>
  <si>
    <t>1.นางสุพรรณี ฉายะบุตร           
2.นางสาวนันธิดา รอดสถิตย์</t>
  </si>
  <si>
    <t>25 ม.ค. 65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</si>
  <si>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</si>
  <si>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</si>
  <si>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</si>
  <si>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</si>
  <si>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</si>
  <si>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</si>
  <si>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</si>
  <si>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</si>
  <si>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</si>
  <si>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</si>
  <si>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</si>
  <si>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</si>
  <si>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</si>
  <si>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</si>
  <si>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</si>
  <si>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</si>
  <si>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</si>
  <si>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</si>
  <si>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</si>
  <si>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</si>
  <si>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</si>
  <si>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</si>
  <si>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</si>
  <si>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</si>
  <si>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</si>
  <si>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</si>
  <si>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</si>
  <si>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ประกาศโฆษณา 9 เม.ย.67</t>
  </si>
  <si>
    <t xml:space="preserve">คณะมัณฑนศิลป์ </t>
  </si>
  <si>
    <t>2202000372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</si>
  <si>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</si>
  <si>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</si>
  <si>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</si>
  <si>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</si>
  <si>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</si>
  <si>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</si>
  <si>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ประกาศโฆษณา 24 ต.ค.66</t>
  </si>
  <si>
    <t>นางสาววรุษา อุตระ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</si>
  <si>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</si>
  <si>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</si>
  <si>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</si>
  <si>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</si>
  <si>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</si>
  <si>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</si>
  <si>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2202000380</t>
  </si>
  <si>
    <t>2202000381</t>
  </si>
  <si>
    <t>2202000382</t>
  </si>
  <si>
    <t>2202000383</t>
  </si>
  <si>
    <t>2202000385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</si>
  <si>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</si>
  <si>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</si>
  <si>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</si>
  <si>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</si>
  <si>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</si>
  <si>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</si>
  <si>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</si>
  <si>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</si>
  <si>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</si>
  <si>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</si>
  <si>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</si>
  <si>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</si>
  <si>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</si>
  <si>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</si>
  <si>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</si>
  <si>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</si>
  <si>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</si>
  <si>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</si>
  <si>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</si>
  <si>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</si>
  <si>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</si>
  <si>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</si>
  <si>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</si>
  <si>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</si>
  <si>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</si>
  <si>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</si>
  <si>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</si>
  <si>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</si>
  <si>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</si>
  <si>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</si>
  <si>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</si>
  <si>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</si>
  <si>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</si>
  <si>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</si>
  <si>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</si>
  <si>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</si>
  <si>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</si>
  <si>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</si>
  <si>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</si>
  <si>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</si>
  <si>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</si>
  <si>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</si>
  <si>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</si>
  <si>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</si>
  <si>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</si>
  <si>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</si>
  <si>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</si>
  <si>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</si>
  <si>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</si>
  <si>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</si>
  <si>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</si>
  <si>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</si>
  <si>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</si>
  <si>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</si>
  <si>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</si>
  <si>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</si>
  <si>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</si>
  <si>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</si>
  <si>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</si>
  <si>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</si>
  <si>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</si>
  <si>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</si>
  <si>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</si>
  <si>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</si>
  <si>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</si>
  <si>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</si>
  <si>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</si>
  <si>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</si>
  <si>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</si>
  <si>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</si>
  <si>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</si>
  <si>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</si>
  <si>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</si>
  <si>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</si>
  <si>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</si>
  <si>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</si>
  <si>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</si>
  <si>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</si>
  <si>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2202001417</t>
  </si>
  <si>
    <t>แก้ไข 22 เม.ย.67</t>
  </si>
  <si>
    <t>2202001515</t>
  </si>
  <si>
    <t xml:space="preserve">ประกาศโฆษณา 6 ต.ค.66 </t>
  </si>
  <si>
    <t>นายชานนท์ ไกรรส</t>
  </si>
  <si>
    <t>2202001516</t>
  </si>
  <si>
    <t>2202001517</t>
  </si>
  <si>
    <t>2202001518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</si>
  <si>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</si>
  <si>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</si>
  <si>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</si>
  <si>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</si>
  <si>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</si>
  <si>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</si>
  <si>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</si>
  <si>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</si>
  <si>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</si>
  <si>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</si>
  <si>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</si>
  <si>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</si>
  <si>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</si>
  <si>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</si>
  <si>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</si>
  <si>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</si>
  <si>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</si>
  <si>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</si>
  <si>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</si>
  <si>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</si>
  <si>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</si>
  <si>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</si>
  <si>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</si>
  <si>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</si>
  <si>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</si>
  <si>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</si>
  <si>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</si>
  <si>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</si>
  <si>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</si>
  <si>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</si>
  <si>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</si>
  <si>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</si>
  <si>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</si>
  <si>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</si>
  <si>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</si>
  <si>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</si>
  <si>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</si>
  <si>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</si>
  <si>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2202002250</t>
  </si>
  <si>
    <t>2202002251</t>
  </si>
  <si>
    <t>2202002252</t>
  </si>
  <si>
    <t>ประกาศโฆษณา 30 ต.ค.66</t>
  </si>
  <si>
    <t>นางสาวเกวลิน ม่วงศรี</t>
  </si>
  <si>
    <t>2202002253</t>
  </si>
  <si>
    <t>2202002257</t>
  </si>
  <si>
    <t>2202002258</t>
  </si>
  <si>
    <t>ละทิ้งคำขอ(ผู้ประดิษฐ์ขอสละสิทธิ)เนื่องจากไม่ประสงค์แก้ไขรูปภาพ</t>
  </si>
  <si>
    <t>ที่นอนสำหรับเด็ก</t>
  </si>
  <si>
    <t>นางสาวพรปวีณ์ หล่อโลหชาญ</t>
  </si>
  <si>
    <t>2202002259</t>
  </si>
  <si>
    <t>ประกาศโฆษณา 4 มี.ค.67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</si>
  <si>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</si>
  <si>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</si>
  <si>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</si>
  <si>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</si>
  <si>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</si>
  <si>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</si>
  <si>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</si>
  <si>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</si>
  <si>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</si>
  <si>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</si>
  <si>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</si>
  <si>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</si>
  <si>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</si>
  <si>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</si>
  <si>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</si>
  <si>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</si>
  <si>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</si>
  <si>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</si>
  <si>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</si>
  <si>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</si>
  <si>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</si>
  <si>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</si>
  <si>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</si>
  <si>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</si>
  <si>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</si>
  <si>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</si>
  <si>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</si>
  <si>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</si>
  <si>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</si>
  <si>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</si>
  <si>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2202002540</t>
  </si>
  <si>
    <t>2202002541</t>
  </si>
  <si>
    <t>2202002542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</si>
  <si>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</si>
  <si>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</si>
  <si>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</si>
  <si>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</si>
  <si>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</si>
  <si>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</si>
  <si>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</si>
  <si>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</si>
  <si>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</si>
  <si>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</si>
  <si>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</si>
  <si>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</si>
  <si>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</si>
  <si>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</si>
  <si>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</si>
  <si>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</si>
  <si>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</si>
  <si>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</si>
  <si>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</si>
  <si>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</si>
  <si>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</si>
  <si>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</si>
  <si>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</si>
  <si>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</si>
  <si>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</si>
  <si>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</si>
  <si>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</si>
  <si>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</si>
  <si>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</si>
  <si>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</si>
  <si>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</si>
  <si>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</si>
  <si>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</si>
  <si>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</si>
  <si>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</si>
  <si>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</si>
  <si>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ปลอกโทรศัพท์มือถือ</t>
  </si>
  <si>
    <t>นางสาวสุดารัตน์ แสงรอด</t>
  </si>
  <si>
    <t>ประกาศโฆษณา 5 ก.ย. 67</t>
  </si>
  <si>
    <t>นางสาวนวรัตน์ แจ่มจำรัส</t>
  </si>
  <si>
    <t>ประกาศโฆษณา 31 พ.ค. 67</t>
  </si>
  <si>
    <t>นางสาวกัลยกร ยิ้มเจริญ</t>
  </si>
  <si>
    <t>ปลอกแท็บเล็ต</t>
  </si>
  <si>
    <t>กรอบคอมพิวเตอร์พกพา</t>
  </si>
  <si>
    <t>นางสาวฐิตารีย์ การะเวก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</si>
  <si>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</si>
  <si>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</si>
  <si>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</si>
  <si>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14 ธ.ค 65</t>
  </si>
  <si>
    <t>แก้ไข 13 พ.ค.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</si>
  <si>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</si>
  <si>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</si>
  <si>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</si>
  <si>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26 ก.ค. 67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</si>
  <si>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</si>
  <si>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</si>
  <si>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</si>
  <si>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</si>
  <si>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</si>
  <si>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</si>
  <si>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</si>
  <si>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</si>
  <si>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</si>
  <si>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</si>
  <si>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</si>
  <si>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</si>
  <si>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</si>
  <si>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</si>
  <si>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</si>
  <si>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</si>
  <si>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</si>
  <si>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</si>
  <si>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</si>
  <si>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</si>
  <si>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</si>
  <si>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</si>
  <si>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</si>
  <si>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</si>
  <si>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ลวดลายบนผืนผ้า</t>
  </si>
  <si>
    <t>1.นางสุพรรณี ฉายะบุตร
2.นางสาวธนพร ศรีสุพล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</si>
  <si>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</si>
  <si>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</si>
  <si>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</si>
  <si>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</si>
  <si>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</si>
  <si>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</si>
  <si>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</si>
  <si>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</si>
  <si>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</si>
  <si>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</si>
  <si>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</si>
  <si>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แก้ไข 21 ส.ค. 67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</si>
  <si>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</si>
  <si>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</si>
  <si>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</si>
  <si>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</si>
  <si>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</si>
  <si>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</si>
  <si>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แก้ไข 27 ก.ย. 67</t>
  </si>
  <si>
    <t>นางสาวพิศลยา มัธยมพงศ์</t>
  </si>
  <si>
    <t>3 พ.ค. 66</t>
  </si>
  <si>
    <t>นางสาวลิซ่า แตงกลับ</t>
  </si>
  <si>
    <t>แก้ไข 2 ส.ค. 67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</si>
  <si>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</si>
  <si>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</si>
  <si>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</si>
  <si>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</si>
  <si>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</si>
  <si>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</si>
  <si>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</si>
  <si>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</si>
  <si>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นางสาวณฐภร อนุโลมสมบัติ</t>
  </si>
  <si>
    <t>แก้ไข 15 ก.พ. 67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</si>
  <si>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</si>
  <si>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</si>
  <si>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</si>
  <si>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</si>
  <si>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</si>
  <si>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</si>
  <si>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</si>
  <si>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เครื่องกรองน้ำ</t>
  </si>
  <si>
    <t>นายสรวิศ อุปฌาย์</t>
  </si>
  <si>
    <t>แก้ไข 9 ก.ค. 67</t>
  </si>
  <si>
    <t>ถังบรรจุน้ำ</t>
  </si>
  <si>
    <t>เบาะนอนสำหรับเลี้ยงสัตว์</t>
  </si>
  <si>
    <t>นายสาริน รินแก้ว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</si>
  <si>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</si>
  <si>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</si>
  <si>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</si>
  <si>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</si>
  <si>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ก.ค. 67</t>
  </si>
  <si>
    <t>แก้ไข 2 ก.ย.67</t>
  </si>
  <si>
    <t>แก้ไข 5 ก.ย. 67</t>
  </si>
  <si>
    <t>แก้ไข 9 เม.ย.67</t>
  </si>
  <si>
    <t>นายชำนาญ ธารสาธร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</si>
  <si>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</si>
  <si>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</si>
  <si>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</si>
  <si>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</si>
  <si>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</si>
  <si>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</si>
  <si>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</si>
  <si>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</si>
  <si>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</si>
  <si>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</si>
  <si>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</si>
  <si>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</si>
  <si>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</si>
  <si>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</si>
  <si>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</si>
  <si>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</si>
  <si>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</si>
  <si>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</si>
  <si>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</si>
  <si>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</si>
  <si>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</si>
  <si>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</si>
  <si>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</si>
  <si>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</si>
  <si>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</si>
  <si>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</si>
  <si>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</si>
  <si>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</si>
  <si>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</si>
  <si>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</si>
  <si>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</si>
  <si>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</si>
  <si>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</si>
  <si>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</si>
  <si>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</si>
  <si>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</si>
  <si>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</si>
  <si>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แก้ไข 16 ก.ย.67</t>
  </si>
  <si>
    <t>นางสาวธีรนาฏ เยี่ยมพานิช</t>
  </si>
  <si>
    <t>แก้ไข 15 ม.ค.67</t>
  </si>
  <si>
    <t>นางสาวนราภรณ์ แซ่หวู่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</si>
  <si>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</si>
  <si>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</si>
  <si>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</si>
  <si>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</si>
  <si>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</si>
  <si>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</si>
  <si>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</si>
  <si>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</si>
  <si>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</si>
  <si>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</si>
  <si>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แก้ไข 18 มิ.ย. 67</t>
  </si>
  <si>
    <t>นางสาวญานรี ใจแก้ว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</si>
  <si>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</si>
  <si>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</si>
  <si>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</si>
  <si>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</si>
  <si>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</si>
  <si>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</si>
  <si>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</si>
  <si>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</si>
  <si>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</si>
  <si>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</si>
  <si>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</si>
  <si>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</si>
  <si>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</si>
  <si>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</si>
  <si>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</si>
  <si>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แก้ไข 3 ก.ค. 67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</si>
  <si>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</si>
  <si>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</si>
  <si>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</si>
  <si>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</si>
  <si>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</si>
  <si>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</si>
  <si>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</si>
  <si>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</si>
  <si>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</si>
  <si>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</si>
  <si>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</si>
  <si>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</si>
  <si>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</si>
  <si>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</si>
  <si>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</si>
  <si>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11 ก.ย.67</t>
  </si>
  <si>
    <t>นางสาวเกสรา บางพิเชษฐ์</t>
  </si>
  <si>
    <t>23 มิ.ย. 66</t>
  </si>
  <si>
    <t>นางสาวมัลลิกา ธนะบรรณ์</t>
  </si>
  <si>
    <t>เครื่องประดับเอว</t>
  </si>
  <si>
    <t>นางสาวไพรินทร์ รุ่งฟ้าอมร</t>
  </si>
  <si>
    <t>เครื่องประดับไหล่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</si>
  <si>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</si>
  <si>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</si>
  <si>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</si>
  <si>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</si>
  <si>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</si>
  <si>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</si>
  <si>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</si>
  <si>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</si>
  <si>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</si>
  <si>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</si>
  <si>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</si>
  <si>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</si>
  <si>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</si>
  <si>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แก้ไข 21 พ.ค. 67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</si>
  <si>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</si>
  <si>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</si>
  <si>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</si>
  <si>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</si>
  <si>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</si>
  <si>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</si>
  <si>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</si>
  <si>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</si>
  <si>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</si>
  <si>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</si>
  <si>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</si>
  <si>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</si>
  <si>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</si>
  <si>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</si>
  <si>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</si>
  <si>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</si>
  <si>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</si>
  <si>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</si>
  <si>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</si>
  <si>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</si>
  <si>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 ก.ย.67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</si>
  <si>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</si>
  <si>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</si>
  <si>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</si>
  <si>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</si>
  <si>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</si>
  <si>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</si>
  <si>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</si>
  <si>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</si>
  <si>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</si>
  <si>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</si>
  <si>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</si>
  <si>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</si>
  <si>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</si>
  <si>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</si>
  <si>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</si>
  <si>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</si>
  <si>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</si>
  <si>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กระปุกยาดม</t>
  </si>
  <si>
    <t>นางสาวพรรษชล ไตรวิทยากร</t>
  </si>
  <si>
    <t>ขวดพร้อมฝา</t>
  </si>
  <si>
    <t>ฝาปิดหัวท้าย</t>
  </si>
  <si>
    <t>ที่ตวงยา</t>
  </si>
  <si>
    <t>ฝาขวด</t>
  </si>
  <si>
    <t>หูหิ้วแก้วน้ำ</t>
  </si>
  <si>
    <t>แหวนบรรจุยาดม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</si>
  <si>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</si>
  <si>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</si>
  <si>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</si>
  <si>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</si>
  <si>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เครื่องพ่นไอน้ำ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</si>
  <si>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</si>
  <si>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</si>
  <si>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</si>
  <si>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</si>
  <si>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ยานพาหนะขนย้านสิ่งของ</t>
  </si>
  <si>
    <t>นายกิตติภัค ไหลมา</t>
  </si>
  <si>
    <t>นางสาวชนิการต์ เหล่าบุตรสา</t>
  </si>
  <si>
    <t>ที่ใส่ปากกา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</si>
  <si>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</si>
  <si>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</si>
  <si>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</si>
  <si>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</si>
  <si>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</si>
  <si>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</si>
  <si>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</si>
  <si>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</si>
  <si>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</si>
  <si>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</si>
  <si>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นายศุภกร พิทักษ์สกุล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</si>
  <si>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</si>
  <si>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</si>
  <si>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</si>
  <si>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</si>
  <si>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นางสาวพีนธ์วิรา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</si>
  <si>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</si>
  <si>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</si>
  <si>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</si>
  <si>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</si>
  <si>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</si>
  <si>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ที่ใส่สัตว์เลี้ยง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</si>
  <si>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</si>
  <si>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</si>
  <si>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</si>
  <si>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</si>
  <si>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</si>
  <si>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</si>
  <si>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</si>
  <si>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</si>
  <si>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</si>
  <si>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</si>
  <si>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</si>
  <si>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นางสาวธนัญดา กุลทนันท์</t>
  </si>
  <si>
    <t>11 ก.ค. 67</t>
  </si>
  <si>
    <t>นางสาวรัฐวรรณ วณิชบุญวิรัตน์</t>
  </si>
  <si>
    <t>ที่คาดผม</t>
  </si>
  <si>
    <t>นางสาวพนิตชนัน อภิชัยเจริญวงศ์</t>
  </si>
  <si>
    <t>26 ก.ค.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</si>
  <si>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</si>
  <si>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</si>
  <si>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</si>
  <si>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</si>
  <si>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</si>
  <si>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</si>
  <si>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</si>
  <si>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</si>
  <si>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</si>
  <si>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</si>
  <si>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</si>
  <si>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</si>
  <si>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</si>
  <si>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</si>
  <si>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</si>
  <si>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</si>
  <si>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</si>
  <si>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5 ก.ย. 67</t>
  </si>
  <si>
    <t>17 ก.ย. 67</t>
  </si>
  <si>
    <t>นางสาวอิสรีย์ เพชรแก้ว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</si>
</sst>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4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188" fontId="2" fillId="0" borderId="1" xfId="2" applyNumberFormat="1" applyFont="1" applyFill="1" applyBorder="1" applyAlignment="1">
      <alignment horizontal="center" vertical="top"/>
    </xf>
    <xf numFmtId="49" fontId="2" fillId="8" borderId="1" xfId="1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/>
    </xf>
    <xf numFmtId="188" fontId="2" fillId="0" borderId="1" xfId="1" applyNumberFormat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9" borderId="1" xfId="1" applyFont="1" applyFill="1" applyBorder="1" applyAlignment="1">
      <alignment vertical="top"/>
    </xf>
    <xf numFmtId="0" fontId="4" fillId="9" borderId="1" xfId="1" applyNumberFormat="1" applyFont="1" applyFill="1" applyBorder="1" applyAlignment="1">
      <alignment horizontal="center" vertical="top"/>
    </xf>
    <xf numFmtId="49" fontId="4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center" vertical="top"/>
    </xf>
    <xf numFmtId="0" fontId="4" fillId="9" borderId="1" xfId="2" applyFont="1" applyFill="1" applyBorder="1" applyAlignment="1">
      <alignment horizontal="left" vertical="top"/>
    </xf>
    <xf numFmtId="0" fontId="4" fillId="9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9" borderId="1" xfId="1" applyNumberFormat="1" applyFont="1" applyFill="1" applyBorder="1" applyAlignment="1">
      <alignment horizontal="center" vertical="top"/>
    </xf>
    <xf numFmtId="49" fontId="2" fillId="9" borderId="1" xfId="1" applyNumberFormat="1" applyFont="1" applyFill="1" applyBorder="1" applyAlignment="1">
      <alignment horizontal="center" vertical="top"/>
    </xf>
    <xf numFmtId="0" fontId="4" fillId="9" borderId="1" xfId="1" applyFont="1" applyFill="1" applyBorder="1" applyAlignment="1">
      <alignment horizontal="left" vertical="top" wrapText="1"/>
    </xf>
    <xf numFmtId="0" fontId="2" fillId="9" borderId="1" xfId="1" applyFont="1" applyFill="1" applyBorder="1" applyAlignment="1">
      <alignment vertical="top"/>
    </xf>
    <xf numFmtId="0" fontId="2" fillId="9" borderId="1" xfId="1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left" vertical="top"/>
    </xf>
    <xf numFmtId="0" fontId="2" fillId="9" borderId="1" xfId="1" applyFont="1" applyFill="1" applyBorder="1" applyAlignment="1">
      <alignment horizontal="left" vertical="top"/>
    </xf>
    <xf numFmtId="0" fontId="2" fillId="9" borderId="0" xfId="1" applyFont="1" applyFill="1" applyBorder="1" applyAlignment="1">
      <alignment vertical="top"/>
    </xf>
    <xf numFmtId="0" fontId="2" fillId="9" borderId="1" xfId="1" applyFont="1" applyFill="1" applyBorder="1" applyAlignment="1">
      <alignment vertical="top" wrapText="1"/>
    </xf>
    <xf numFmtId="0" fontId="6" fillId="9" borderId="1" xfId="2" applyFont="1" applyFill="1" applyBorder="1" applyAlignment="1">
      <alignment horizontal="center" vertical="top"/>
    </xf>
    <xf numFmtId="0" fontId="2" fillId="9" borderId="1" xfId="2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49" fontId="6" fillId="0" borderId="2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center"/>
    </xf>
    <xf numFmtId="49" fontId="2" fillId="9" borderId="1" xfId="1" applyNumberFormat="1" applyFont="1" applyFill="1" applyBorder="1" applyAlignment="1">
      <alignment vertical="top"/>
    </xf>
    <xf numFmtId="49" fontId="2" fillId="9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1A3733F7-459A-4AC0-A8B9-3DECD0580817}"/>
    <cellStyle name="Normal 3" xfId="2" xr:uid="{E1BDFE6A-8025-4D23-BA52-C21852442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27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F4E7-6ED7-4780-A6D1-B6DA33533B36}">
  <sheetPr>
    <tabColor indexed="48"/>
    <pageSetUpPr fitToPage="1"/>
  </sheetPr>
  <dimension ref="A1:S1240"/>
  <sheetViews>
    <sheetView tabSelected="1" zoomScale="96" zoomScaleNormal="96" zoomScaleSheetLayoutView="90" workbookViewId="0">
      <pane xSplit="6" ySplit="2" topLeftCell="G768" activePane="bottomRight" state="frozen"/>
      <selection pane="topRight" activeCell="F1" sqref="F1"/>
      <selection pane="bottomLeft" activeCell="A3" sqref="A3"/>
      <selection pane="bottomRight" activeCell="B782" sqref="B782"/>
    </sheetView>
  </sheetViews>
  <sheetFormatPr defaultColWidth="8.75" defaultRowHeight="21" x14ac:dyDescent="0.2"/>
  <cols>
    <col min="1" max="1" width="6" style="9" customWidth="1"/>
    <col min="2" max="2" width="12.75" style="120" customWidth="1"/>
    <col min="3" max="3" width="11.125" style="121" customWidth="1"/>
    <col min="4" max="4" width="4.75" style="122" customWidth="1"/>
    <col min="5" max="5" width="24.25" style="123" customWidth="1"/>
    <col min="6" max="6" width="15.75" style="9" customWidth="1"/>
    <col min="7" max="7" width="31.75" style="102" hidden="1" customWidth="1"/>
    <col min="8" max="8" width="28.75" style="9" customWidth="1"/>
    <col min="9" max="9" width="5.375" style="9" customWidth="1"/>
    <col min="10" max="10" width="14.375" style="123" customWidth="1"/>
    <col min="11" max="11" width="16.5" style="123" customWidth="1"/>
    <col min="12" max="12" width="13.375" style="123" customWidth="1"/>
    <col min="13" max="13" width="10.375" style="122" customWidth="1"/>
    <col min="14" max="14" width="4.125" style="122" customWidth="1"/>
    <col min="15" max="15" width="10.125" style="122" customWidth="1"/>
    <col min="16" max="16" width="16.75" style="102" customWidth="1"/>
    <col min="17" max="17" width="10.125" style="122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54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/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/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/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/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x14ac:dyDescent="0.2">
      <c r="A187" s="1">
        <v>185</v>
      </c>
      <c r="B187" s="65">
        <v>2002002865</v>
      </c>
      <c r="C187" s="66">
        <v>23192</v>
      </c>
      <c r="D187" s="14" t="s">
        <v>145</v>
      </c>
      <c r="E187" s="17" t="s">
        <v>439</v>
      </c>
      <c r="F187" s="59" t="s">
        <v>440</v>
      </c>
      <c r="G187" s="16"/>
      <c r="H187" s="59" t="s">
        <v>438</v>
      </c>
      <c r="I187" s="59" t="s">
        <v>63</v>
      </c>
      <c r="J187" s="61" t="s">
        <v>23</v>
      </c>
      <c r="K187" s="61" t="s">
        <v>307</v>
      </c>
      <c r="L187" s="17" t="s">
        <v>324</v>
      </c>
      <c r="M187" s="14"/>
      <c r="N187" s="14"/>
      <c r="O187" s="16"/>
      <c r="P187" s="16" t="s">
        <v>46</v>
      </c>
      <c r="Q187" s="14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441</v>
      </c>
      <c r="F188" s="45" t="s">
        <v>442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443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444</v>
      </c>
      <c r="F189" s="45" t="s">
        <v>442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445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446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7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447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447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447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442</v>
      </c>
      <c r="G198" s="26"/>
      <c r="H198" s="45" t="s">
        <v>447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447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448</v>
      </c>
      <c r="F200" s="45" t="s">
        <v>449</v>
      </c>
      <c r="G200" s="26"/>
      <c r="H200" s="45" t="s">
        <v>450</v>
      </c>
      <c r="I200" s="45" t="s">
        <v>63</v>
      </c>
      <c r="J200" s="68" t="s">
        <v>23</v>
      </c>
      <c r="K200" s="68" t="s">
        <v>307</v>
      </c>
      <c r="L200" s="27" t="s">
        <v>25</v>
      </c>
      <c r="M200" s="38" t="s">
        <v>451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452</v>
      </c>
      <c r="F201" s="45" t="s">
        <v>430</v>
      </c>
      <c r="G201" s="26"/>
      <c r="H201" s="45" t="s">
        <v>450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453</v>
      </c>
      <c r="N201" s="23" t="s">
        <v>415</v>
      </c>
      <c r="O201" s="26">
        <v>101000</v>
      </c>
      <c r="P201" s="26" t="s">
        <v>46</v>
      </c>
      <c r="Q201" s="23"/>
    </row>
    <row r="202" spans="1:17" x14ac:dyDescent="0.2">
      <c r="A202" s="1">
        <v>200</v>
      </c>
      <c r="B202" s="65">
        <v>2002002880</v>
      </c>
      <c r="C202" s="66">
        <v>23192</v>
      </c>
      <c r="D202" s="14" t="s">
        <v>145</v>
      </c>
      <c r="E202" s="69" t="s">
        <v>454</v>
      </c>
      <c r="F202" s="59" t="s">
        <v>430</v>
      </c>
      <c r="G202" s="16"/>
      <c r="H202" s="59" t="s">
        <v>450</v>
      </c>
      <c r="I202" s="59" t="s">
        <v>63</v>
      </c>
      <c r="J202" s="61" t="s">
        <v>23</v>
      </c>
      <c r="K202" s="61" t="s">
        <v>307</v>
      </c>
      <c r="L202" s="17" t="s">
        <v>324</v>
      </c>
      <c r="M202" s="14"/>
      <c r="N202" s="14"/>
      <c r="O202" s="16"/>
      <c r="P202" s="16" t="s">
        <v>46</v>
      </c>
      <c r="Q202" s="14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455</v>
      </c>
      <c r="F203" s="45" t="s">
        <v>456</v>
      </c>
      <c r="G203" s="26"/>
      <c r="H203" s="45" t="s">
        <v>457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458</v>
      </c>
      <c r="F204" s="45" t="s">
        <v>416</v>
      </c>
      <c r="G204" s="26"/>
      <c r="H204" s="45" t="s">
        <v>457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459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458</v>
      </c>
      <c r="F205" s="45" t="s">
        <v>416</v>
      </c>
      <c r="G205" s="26"/>
      <c r="H205" s="45" t="s">
        <v>457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459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458</v>
      </c>
      <c r="F206" s="45" t="s">
        <v>416</v>
      </c>
      <c r="G206" s="26"/>
      <c r="H206" s="45" t="s">
        <v>457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459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458</v>
      </c>
      <c r="F207" s="45" t="s">
        <v>416</v>
      </c>
      <c r="G207" s="26"/>
      <c r="H207" s="45" t="s">
        <v>457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459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458</v>
      </c>
      <c r="F208" s="45" t="s">
        <v>416</v>
      </c>
      <c r="G208" s="26"/>
      <c r="H208" s="45" t="s">
        <v>457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459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452</v>
      </c>
      <c r="F209" s="45" t="s">
        <v>430</v>
      </c>
      <c r="G209" s="26"/>
      <c r="H209" s="45" t="s">
        <v>457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453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452</v>
      </c>
      <c r="F210" s="45" t="s">
        <v>430</v>
      </c>
      <c r="G210" s="26"/>
      <c r="H210" s="45" t="s">
        <v>457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453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458</v>
      </c>
      <c r="F211" s="45" t="s">
        <v>460</v>
      </c>
      <c r="G211" s="26"/>
      <c r="H211" s="45" t="s">
        <v>461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459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458</v>
      </c>
      <c r="F212" s="45" t="s">
        <v>460</v>
      </c>
      <c r="G212" s="26"/>
      <c r="H212" s="45" t="s">
        <v>461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459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461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462</v>
      </c>
      <c r="N213" s="23" t="s">
        <v>275</v>
      </c>
      <c r="O213" s="26"/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458</v>
      </c>
      <c r="F214" s="45" t="s">
        <v>425</v>
      </c>
      <c r="G214" s="26"/>
      <c r="H214" s="45" t="s">
        <v>461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459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463</v>
      </c>
      <c r="F215" s="45" t="s">
        <v>33</v>
      </c>
      <c r="G215" s="26"/>
      <c r="H215" s="45" t="s">
        <v>464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463</v>
      </c>
      <c r="F216" s="45" t="s">
        <v>33</v>
      </c>
      <c r="G216" s="26"/>
      <c r="H216" s="45" t="s">
        <v>464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465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465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466</v>
      </c>
      <c r="F219" s="45" t="s">
        <v>430</v>
      </c>
      <c r="G219" s="26"/>
      <c r="H219" s="45" t="s">
        <v>465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459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467</v>
      </c>
      <c r="F220" s="45" t="s">
        <v>310</v>
      </c>
      <c r="G220" s="26"/>
      <c r="H220" s="45" t="s">
        <v>468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469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468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462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470</v>
      </c>
      <c r="F222" s="45" t="s">
        <v>430</v>
      </c>
      <c r="G222" s="26"/>
      <c r="H222" s="45" t="s">
        <v>468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471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472</v>
      </c>
      <c r="F223" s="45" t="s">
        <v>430</v>
      </c>
      <c r="G223" s="26"/>
      <c r="H223" s="45" t="s">
        <v>468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473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466</v>
      </c>
      <c r="F224" s="45" t="s">
        <v>416</v>
      </c>
      <c r="G224" s="26"/>
      <c r="H224" s="45" t="s">
        <v>468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459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472</v>
      </c>
      <c r="F225" s="45" t="s">
        <v>430</v>
      </c>
      <c r="G225" s="26"/>
      <c r="H225" s="45" t="s">
        <v>468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473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472</v>
      </c>
      <c r="F226" s="45" t="s">
        <v>430</v>
      </c>
      <c r="G226" s="26"/>
      <c r="H226" s="45" t="s">
        <v>468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473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472</v>
      </c>
      <c r="F227" s="45" t="s">
        <v>430</v>
      </c>
      <c r="G227" s="26"/>
      <c r="H227" s="45" t="s">
        <v>468</v>
      </c>
      <c r="I227" s="45" t="s">
        <v>63</v>
      </c>
      <c r="J227" s="68" t="s">
        <v>23</v>
      </c>
      <c r="K227" s="68" t="s">
        <v>307</v>
      </c>
      <c r="L227" s="27" t="s">
        <v>25</v>
      </c>
      <c r="M227" s="63" t="s">
        <v>473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466</v>
      </c>
      <c r="F228" s="45" t="s">
        <v>416</v>
      </c>
      <c r="G228" s="26"/>
      <c r="H228" s="45" t="s">
        <v>468</v>
      </c>
      <c r="I228" s="45" t="s">
        <v>63</v>
      </c>
      <c r="J228" s="68" t="s">
        <v>23</v>
      </c>
      <c r="K228" s="68" t="s">
        <v>307</v>
      </c>
      <c r="L228" s="27" t="s">
        <v>25</v>
      </c>
      <c r="M228" s="40" t="s">
        <v>459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468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462</v>
      </c>
      <c r="N229" s="23" t="s">
        <v>275</v>
      </c>
      <c r="O229" s="26"/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474</v>
      </c>
      <c r="F230" s="45" t="s">
        <v>475</v>
      </c>
      <c r="G230" s="26"/>
      <c r="H230" s="45" t="s">
        <v>476</v>
      </c>
      <c r="I230" s="45" t="s">
        <v>63</v>
      </c>
      <c r="J230" s="68" t="s">
        <v>23</v>
      </c>
      <c r="K230" s="68" t="s">
        <v>143</v>
      </c>
      <c r="L230" s="27" t="s">
        <v>25</v>
      </c>
      <c r="M230" s="38" t="s">
        <v>451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474</v>
      </c>
      <c r="F231" s="45" t="s">
        <v>475</v>
      </c>
      <c r="G231" s="26"/>
      <c r="H231" s="45" t="s">
        <v>477</v>
      </c>
      <c r="I231" s="45" t="s">
        <v>63</v>
      </c>
      <c r="J231" s="68" t="s">
        <v>23</v>
      </c>
      <c r="K231" s="68" t="s">
        <v>143</v>
      </c>
      <c r="L231" s="27" t="s">
        <v>25</v>
      </c>
      <c r="M231" s="38" t="s">
        <v>451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474</v>
      </c>
      <c r="F232" s="45" t="s">
        <v>475</v>
      </c>
      <c r="G232" s="26"/>
      <c r="H232" s="45" t="s">
        <v>476</v>
      </c>
      <c r="I232" s="45" t="s">
        <v>63</v>
      </c>
      <c r="J232" s="68" t="s">
        <v>23</v>
      </c>
      <c r="K232" s="68" t="s">
        <v>143</v>
      </c>
      <c r="L232" s="27" t="s">
        <v>25</v>
      </c>
      <c r="M232" s="38" t="s">
        <v>451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474</v>
      </c>
      <c r="F233" s="45" t="s">
        <v>475</v>
      </c>
      <c r="G233" s="26"/>
      <c r="H233" s="45" t="s">
        <v>476</v>
      </c>
      <c r="I233" s="45" t="s">
        <v>63</v>
      </c>
      <c r="J233" s="68" t="s">
        <v>23</v>
      </c>
      <c r="K233" s="68" t="s">
        <v>143</v>
      </c>
      <c r="L233" s="27" t="s">
        <v>25</v>
      </c>
      <c r="M233" s="38" t="s">
        <v>451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474</v>
      </c>
      <c r="F234" s="45" t="s">
        <v>475</v>
      </c>
      <c r="G234" s="26"/>
      <c r="H234" s="45" t="s">
        <v>476</v>
      </c>
      <c r="I234" s="45" t="s">
        <v>63</v>
      </c>
      <c r="J234" s="68" t="s">
        <v>23</v>
      </c>
      <c r="K234" s="68" t="s">
        <v>143</v>
      </c>
      <c r="L234" s="27" t="s">
        <v>25</v>
      </c>
      <c r="M234" s="38" t="s">
        <v>451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474</v>
      </c>
      <c r="F235" s="45" t="s">
        <v>475</v>
      </c>
      <c r="G235" s="26"/>
      <c r="H235" s="45" t="s">
        <v>476</v>
      </c>
      <c r="I235" s="45" t="s">
        <v>63</v>
      </c>
      <c r="J235" s="68" t="s">
        <v>23</v>
      </c>
      <c r="K235" s="68" t="s">
        <v>143</v>
      </c>
      <c r="L235" s="27" t="s">
        <v>25</v>
      </c>
      <c r="M235" s="38" t="s">
        <v>451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474</v>
      </c>
      <c r="F236" s="45" t="s">
        <v>475</v>
      </c>
      <c r="G236" s="26"/>
      <c r="H236" s="45" t="s">
        <v>476</v>
      </c>
      <c r="I236" s="45" t="s">
        <v>63</v>
      </c>
      <c r="J236" s="68" t="s">
        <v>23</v>
      </c>
      <c r="K236" s="68" t="s">
        <v>143</v>
      </c>
      <c r="L236" s="27" t="s">
        <v>25</v>
      </c>
      <c r="M236" s="38" t="s">
        <v>451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474</v>
      </c>
      <c r="F237" s="45" t="s">
        <v>475</v>
      </c>
      <c r="G237" s="26"/>
      <c r="H237" s="45" t="s">
        <v>476</v>
      </c>
      <c r="I237" s="45" t="s">
        <v>63</v>
      </c>
      <c r="J237" s="68" t="s">
        <v>23</v>
      </c>
      <c r="K237" s="68" t="s">
        <v>143</v>
      </c>
      <c r="L237" s="27" t="s">
        <v>25</v>
      </c>
      <c r="M237" s="38" t="s">
        <v>451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474</v>
      </c>
      <c r="F238" s="45" t="s">
        <v>475</v>
      </c>
      <c r="G238" s="26"/>
      <c r="H238" s="45" t="s">
        <v>476</v>
      </c>
      <c r="I238" s="45" t="s">
        <v>63</v>
      </c>
      <c r="J238" s="68" t="s">
        <v>23</v>
      </c>
      <c r="K238" s="68" t="s">
        <v>143</v>
      </c>
      <c r="L238" s="27" t="s">
        <v>25</v>
      </c>
      <c r="M238" s="38" t="s">
        <v>451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474</v>
      </c>
      <c r="F239" s="45" t="s">
        <v>475</v>
      </c>
      <c r="G239" s="26"/>
      <c r="H239" s="45" t="s">
        <v>476</v>
      </c>
      <c r="I239" s="45" t="s">
        <v>63</v>
      </c>
      <c r="J239" s="68" t="s">
        <v>23</v>
      </c>
      <c r="K239" s="68" t="s">
        <v>143</v>
      </c>
      <c r="L239" s="27" t="s">
        <v>25</v>
      </c>
      <c r="M239" s="38" t="s">
        <v>451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474</v>
      </c>
      <c r="F240" s="45" t="s">
        <v>475</v>
      </c>
      <c r="G240" s="26"/>
      <c r="H240" s="45" t="s">
        <v>476</v>
      </c>
      <c r="I240" s="45" t="s">
        <v>63</v>
      </c>
      <c r="J240" s="68" t="s">
        <v>23</v>
      </c>
      <c r="K240" s="68" t="s">
        <v>143</v>
      </c>
      <c r="L240" s="27" t="s">
        <v>25</v>
      </c>
      <c r="M240" s="38" t="s">
        <v>451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478</v>
      </c>
      <c r="F241" s="45" t="s">
        <v>100</v>
      </c>
      <c r="G241" s="26"/>
      <c r="H241" s="45" t="s">
        <v>479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480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481</v>
      </c>
      <c r="F242" s="22" t="s">
        <v>482</v>
      </c>
      <c r="G242" s="26"/>
      <c r="H242" s="22" t="s">
        <v>483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484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485</v>
      </c>
      <c r="F243" s="22" t="s">
        <v>486</v>
      </c>
      <c r="G243" s="26"/>
      <c r="H243" s="22" t="s">
        <v>483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487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485</v>
      </c>
      <c r="F244" s="22" t="s">
        <v>488</v>
      </c>
      <c r="G244" s="26"/>
      <c r="H244" s="22" t="s">
        <v>483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487</v>
      </c>
      <c r="N244" s="23" t="s">
        <v>266</v>
      </c>
      <c r="O244" s="26">
        <v>87090</v>
      </c>
      <c r="P244" s="26" t="s">
        <v>46</v>
      </c>
      <c r="Q244" s="23"/>
    </row>
    <row r="245" spans="1:17" x14ac:dyDescent="0.2">
      <c r="A245" s="1">
        <v>243</v>
      </c>
      <c r="B245" s="21">
        <v>2002003040</v>
      </c>
      <c r="C245" s="70">
        <v>23201</v>
      </c>
      <c r="D245" s="14" t="s">
        <v>145</v>
      </c>
      <c r="E245" s="17" t="s">
        <v>439</v>
      </c>
      <c r="F245" s="1" t="s">
        <v>118</v>
      </c>
      <c r="G245" s="16"/>
      <c r="H245" s="1" t="s">
        <v>489</v>
      </c>
      <c r="I245" s="59" t="s">
        <v>63</v>
      </c>
      <c r="J245" s="61" t="s">
        <v>23</v>
      </c>
      <c r="K245" s="61" t="s">
        <v>143</v>
      </c>
      <c r="L245" s="17" t="s">
        <v>324</v>
      </c>
      <c r="M245" s="14"/>
      <c r="N245" s="14"/>
      <c r="O245" s="16"/>
      <c r="P245" s="16" t="s">
        <v>46</v>
      </c>
      <c r="Q245" s="14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490</v>
      </c>
      <c r="F246" s="22" t="s">
        <v>100</v>
      </c>
      <c r="G246" s="26"/>
      <c r="H246" s="22" t="s">
        <v>491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490</v>
      </c>
      <c r="F247" s="22" t="s">
        <v>100</v>
      </c>
      <c r="G247" s="26"/>
      <c r="H247" s="22" t="s">
        <v>491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490</v>
      </c>
      <c r="F248" s="22" t="s">
        <v>100</v>
      </c>
      <c r="G248" s="26"/>
      <c r="H248" s="22" t="s">
        <v>491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490</v>
      </c>
      <c r="F249" s="22" t="s">
        <v>100</v>
      </c>
      <c r="G249" s="26"/>
      <c r="H249" s="22" t="s">
        <v>491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490</v>
      </c>
      <c r="F250" s="22" t="s">
        <v>100</v>
      </c>
      <c r="G250" s="26"/>
      <c r="H250" s="22" t="s">
        <v>491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71" t="s">
        <v>492</v>
      </c>
      <c r="F251" s="22" t="s">
        <v>100</v>
      </c>
      <c r="G251" s="26"/>
      <c r="H251" s="22" t="s">
        <v>491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480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71" t="s">
        <v>492</v>
      </c>
      <c r="F252" s="22" t="s">
        <v>100</v>
      </c>
      <c r="G252" s="26"/>
      <c r="H252" s="22" t="s">
        <v>491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480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71" t="s">
        <v>492</v>
      </c>
      <c r="F253" s="22" t="s">
        <v>100</v>
      </c>
      <c r="G253" s="26"/>
      <c r="H253" s="22" t="s">
        <v>491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480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490</v>
      </c>
      <c r="F254" s="22" t="s">
        <v>100</v>
      </c>
      <c r="G254" s="26"/>
      <c r="H254" s="22" t="s">
        <v>491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490</v>
      </c>
      <c r="F255" s="22" t="s">
        <v>100</v>
      </c>
      <c r="G255" s="26"/>
      <c r="H255" s="22" t="s">
        <v>491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490</v>
      </c>
      <c r="F256" s="22" t="s">
        <v>100</v>
      </c>
      <c r="G256" s="26"/>
      <c r="H256" s="22" t="s">
        <v>491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490</v>
      </c>
      <c r="F257" s="22" t="s">
        <v>100</v>
      </c>
      <c r="G257" s="26"/>
      <c r="H257" s="22" t="s">
        <v>491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490</v>
      </c>
      <c r="F258" s="22" t="s">
        <v>100</v>
      </c>
      <c r="G258" s="26"/>
      <c r="H258" s="22" t="s">
        <v>491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493</v>
      </c>
      <c r="F259" s="22" t="s">
        <v>305</v>
      </c>
      <c r="G259" s="26"/>
      <c r="H259" s="22" t="s">
        <v>494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469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493</v>
      </c>
      <c r="F260" s="22" t="s">
        <v>310</v>
      </c>
      <c r="G260" s="26"/>
      <c r="H260" s="22" t="s">
        <v>494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469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493</v>
      </c>
      <c r="F261" s="22" t="s">
        <v>310</v>
      </c>
      <c r="G261" s="26"/>
      <c r="H261" s="22" t="s">
        <v>494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469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494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494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495</v>
      </c>
      <c r="F264" s="22" t="s">
        <v>313</v>
      </c>
      <c r="G264" s="26"/>
      <c r="H264" s="22" t="s">
        <v>494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453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496</v>
      </c>
      <c r="D265" s="23" t="s">
        <v>145</v>
      </c>
      <c r="E265" s="37" t="s">
        <v>497</v>
      </c>
      <c r="F265" s="22" t="s">
        <v>148</v>
      </c>
      <c r="G265" s="26"/>
      <c r="H265" s="22" t="s">
        <v>498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496</v>
      </c>
      <c r="D266" s="23" t="s">
        <v>145</v>
      </c>
      <c r="E266" s="37" t="s">
        <v>499</v>
      </c>
      <c r="F266" s="22" t="s">
        <v>233</v>
      </c>
      <c r="G266" s="26"/>
      <c r="H266" s="22" t="s">
        <v>498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496</v>
      </c>
      <c r="D267" s="23" t="s">
        <v>145</v>
      </c>
      <c r="E267" s="37" t="s">
        <v>500</v>
      </c>
      <c r="F267" s="22" t="s">
        <v>501</v>
      </c>
      <c r="G267" s="26"/>
      <c r="H267" s="22" t="s">
        <v>502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503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496</v>
      </c>
      <c r="D268" s="23" t="s">
        <v>145</v>
      </c>
      <c r="E268" s="37" t="s">
        <v>504</v>
      </c>
      <c r="F268" s="22" t="s">
        <v>33</v>
      </c>
      <c r="G268" s="26"/>
      <c r="H268" s="22" t="s">
        <v>505</v>
      </c>
      <c r="I268" s="45" t="s">
        <v>63</v>
      </c>
      <c r="J268" s="68" t="s">
        <v>23</v>
      </c>
      <c r="K268" s="68" t="s">
        <v>24</v>
      </c>
      <c r="L268" s="27" t="s">
        <v>25</v>
      </c>
      <c r="M268" s="38" t="s">
        <v>506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496</v>
      </c>
      <c r="D269" s="23" t="s">
        <v>145</v>
      </c>
      <c r="E269" s="37" t="s">
        <v>497</v>
      </c>
      <c r="F269" s="22" t="s">
        <v>227</v>
      </c>
      <c r="G269" s="26"/>
      <c r="H269" s="22" t="s">
        <v>505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496</v>
      </c>
      <c r="D270" s="23" t="s">
        <v>145</v>
      </c>
      <c r="E270" s="37" t="s">
        <v>507</v>
      </c>
      <c r="F270" s="22" t="s">
        <v>508</v>
      </c>
      <c r="G270" s="26"/>
      <c r="H270" s="22" t="s">
        <v>505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445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496</v>
      </c>
      <c r="D271" s="23" t="s">
        <v>145</v>
      </c>
      <c r="E271" s="37" t="s">
        <v>497</v>
      </c>
      <c r="F271" s="22" t="s">
        <v>233</v>
      </c>
      <c r="G271" s="26"/>
      <c r="H271" s="22" t="s">
        <v>505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496</v>
      </c>
      <c r="D272" s="23" t="s">
        <v>145</v>
      </c>
      <c r="E272" s="37" t="s">
        <v>509</v>
      </c>
      <c r="F272" s="22" t="s">
        <v>510</v>
      </c>
      <c r="G272" s="26"/>
      <c r="H272" s="22" t="s">
        <v>511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512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496</v>
      </c>
      <c r="D273" s="23" t="s">
        <v>145</v>
      </c>
      <c r="E273" s="37" t="s">
        <v>513</v>
      </c>
      <c r="F273" s="22" t="s">
        <v>345</v>
      </c>
      <c r="G273" s="26"/>
      <c r="H273" s="22" t="s">
        <v>514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496</v>
      </c>
      <c r="D274" s="23" t="s">
        <v>145</v>
      </c>
      <c r="E274" s="37" t="s">
        <v>513</v>
      </c>
      <c r="F274" s="22" t="s">
        <v>345</v>
      </c>
      <c r="G274" s="26"/>
      <c r="H274" s="22" t="s">
        <v>514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496</v>
      </c>
      <c r="D275" s="23" t="s">
        <v>145</v>
      </c>
      <c r="E275" s="37" t="s">
        <v>515</v>
      </c>
      <c r="F275" s="22" t="s">
        <v>233</v>
      </c>
      <c r="G275" s="26"/>
      <c r="H275" s="22" t="s">
        <v>516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496</v>
      </c>
      <c r="D276" s="23" t="s">
        <v>145</v>
      </c>
      <c r="E276" s="37" t="s">
        <v>470</v>
      </c>
      <c r="F276" s="22" t="s">
        <v>517</v>
      </c>
      <c r="G276" s="26"/>
      <c r="H276" s="22" t="s">
        <v>518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471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496</v>
      </c>
      <c r="D277" s="23" t="s">
        <v>145</v>
      </c>
      <c r="E277" s="37" t="s">
        <v>519</v>
      </c>
      <c r="F277" s="22" t="s">
        <v>520</v>
      </c>
      <c r="G277" s="26"/>
      <c r="H277" s="22" t="s">
        <v>521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522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523</v>
      </c>
      <c r="F278" s="22" t="s">
        <v>100</v>
      </c>
      <c r="G278" s="26"/>
      <c r="H278" s="22" t="s">
        <v>524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525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523</v>
      </c>
      <c r="F279" s="22" t="s">
        <v>416</v>
      </c>
      <c r="G279" s="26"/>
      <c r="H279" s="22" t="s">
        <v>526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525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527</v>
      </c>
      <c r="F280" s="22" t="s">
        <v>528</v>
      </c>
      <c r="G280" s="26"/>
      <c r="H280" s="35" t="s">
        <v>529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530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527</v>
      </c>
      <c r="F281" s="22" t="s">
        <v>528</v>
      </c>
      <c r="G281" s="26"/>
      <c r="H281" s="35" t="s">
        <v>529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530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527</v>
      </c>
      <c r="F282" s="22" t="s">
        <v>528</v>
      </c>
      <c r="G282" s="26"/>
      <c r="H282" s="35" t="s">
        <v>529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530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531</v>
      </c>
      <c r="D283" s="23" t="s">
        <v>133</v>
      </c>
      <c r="E283" s="37" t="s">
        <v>532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506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531</v>
      </c>
      <c r="D284" s="23" t="s">
        <v>133</v>
      </c>
      <c r="E284" s="37" t="s">
        <v>532</v>
      </c>
      <c r="F284" s="22" t="s">
        <v>33</v>
      </c>
      <c r="G284" s="26"/>
      <c r="H284" s="22" t="s">
        <v>533</v>
      </c>
      <c r="I284" s="22" t="s">
        <v>63</v>
      </c>
      <c r="J284" s="26" t="s">
        <v>373</v>
      </c>
      <c r="K284" s="26"/>
      <c r="L284" s="27" t="s">
        <v>25</v>
      </c>
      <c r="M284" s="38" t="s">
        <v>506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531</v>
      </c>
      <c r="D285" s="23" t="s">
        <v>133</v>
      </c>
      <c r="E285" s="37" t="s">
        <v>534</v>
      </c>
      <c r="F285" s="22" t="s">
        <v>535</v>
      </c>
      <c r="G285" s="26"/>
      <c r="H285" s="22" t="s">
        <v>536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537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531</v>
      </c>
      <c r="D286" s="23" t="s">
        <v>133</v>
      </c>
      <c r="E286" s="37" t="s">
        <v>532</v>
      </c>
      <c r="F286" s="22" t="s">
        <v>33</v>
      </c>
      <c r="G286" s="26"/>
      <c r="H286" s="22" t="s">
        <v>538</v>
      </c>
      <c r="I286" s="22" t="s">
        <v>63</v>
      </c>
      <c r="J286" s="68" t="s">
        <v>23</v>
      </c>
      <c r="K286" s="68" t="s">
        <v>24</v>
      </c>
      <c r="L286" s="27" t="s">
        <v>25</v>
      </c>
      <c r="M286" s="38" t="s">
        <v>506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531</v>
      </c>
      <c r="D287" s="23" t="s">
        <v>133</v>
      </c>
      <c r="E287" s="37" t="s">
        <v>532</v>
      </c>
      <c r="F287" s="22" t="s">
        <v>33</v>
      </c>
      <c r="G287" s="26"/>
      <c r="H287" s="22" t="s">
        <v>539</v>
      </c>
      <c r="I287" s="22" t="s">
        <v>63</v>
      </c>
      <c r="J287" s="68" t="s">
        <v>23</v>
      </c>
      <c r="K287" s="68" t="s">
        <v>24</v>
      </c>
      <c r="L287" s="27" t="s">
        <v>25</v>
      </c>
      <c r="M287" s="38" t="s">
        <v>506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531</v>
      </c>
      <c r="D288" s="23" t="s">
        <v>133</v>
      </c>
      <c r="E288" s="37" t="s">
        <v>532</v>
      </c>
      <c r="F288" s="22" t="s">
        <v>233</v>
      </c>
      <c r="G288" s="26"/>
      <c r="H288" s="22" t="s">
        <v>539</v>
      </c>
      <c r="I288" s="22" t="s">
        <v>63</v>
      </c>
      <c r="J288" s="68" t="s">
        <v>23</v>
      </c>
      <c r="K288" s="68" t="s">
        <v>24</v>
      </c>
      <c r="L288" s="27" t="s">
        <v>25</v>
      </c>
      <c r="M288" s="38" t="s">
        <v>506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540</v>
      </c>
      <c r="F289" s="22" t="s">
        <v>233</v>
      </c>
      <c r="G289" s="26"/>
      <c r="H289" s="22" t="s">
        <v>539</v>
      </c>
      <c r="I289" s="22" t="s">
        <v>63</v>
      </c>
      <c r="J289" s="68" t="s">
        <v>23</v>
      </c>
      <c r="K289" s="68" t="s">
        <v>24</v>
      </c>
      <c r="L289" s="27" t="s">
        <v>25</v>
      </c>
      <c r="M289" s="38" t="s">
        <v>541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542</v>
      </c>
      <c r="F290" s="35" t="s">
        <v>543</v>
      </c>
      <c r="G290" s="26"/>
      <c r="H290" s="22" t="s">
        <v>544</v>
      </c>
      <c r="I290" s="22" t="s">
        <v>63</v>
      </c>
      <c r="J290" s="68" t="s">
        <v>23</v>
      </c>
      <c r="K290" s="68" t="s">
        <v>24</v>
      </c>
      <c r="L290" s="27" t="s">
        <v>25</v>
      </c>
      <c r="M290" s="38" t="s">
        <v>451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545</v>
      </c>
      <c r="F291" s="22" t="s">
        <v>546</v>
      </c>
      <c r="G291" s="26"/>
      <c r="H291" s="22" t="s">
        <v>547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7" t="s">
        <v>548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549</v>
      </c>
      <c r="F292" s="22" t="s">
        <v>233</v>
      </c>
      <c r="G292" s="26"/>
      <c r="H292" s="22" t="s">
        <v>550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551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552</v>
      </c>
      <c r="F293" s="22" t="s">
        <v>33</v>
      </c>
      <c r="G293" s="26"/>
      <c r="H293" s="22" t="s">
        <v>550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7" t="s">
        <v>553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549</v>
      </c>
      <c r="F294" s="22" t="s">
        <v>233</v>
      </c>
      <c r="G294" s="26"/>
      <c r="H294" s="22" t="s">
        <v>550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551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549</v>
      </c>
      <c r="F295" s="22" t="s">
        <v>233</v>
      </c>
      <c r="G295" s="26"/>
      <c r="H295" s="22" t="s">
        <v>550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551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554</v>
      </c>
      <c r="F296" s="22" t="s">
        <v>555</v>
      </c>
      <c r="G296" s="26"/>
      <c r="H296" s="22" t="s">
        <v>556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557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558</v>
      </c>
      <c r="F297" s="22" t="s">
        <v>559</v>
      </c>
      <c r="G297" s="26"/>
      <c r="H297" s="22" t="s">
        <v>560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558</v>
      </c>
      <c r="F298" s="22" t="s">
        <v>561</v>
      </c>
      <c r="G298" s="26"/>
      <c r="H298" s="22" t="s">
        <v>560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558</v>
      </c>
      <c r="F299" s="22" t="s">
        <v>561</v>
      </c>
      <c r="G299" s="26"/>
      <c r="H299" s="22" t="s">
        <v>560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562</v>
      </c>
      <c r="F300" s="22" t="s">
        <v>563</v>
      </c>
      <c r="G300" s="26"/>
      <c r="H300" s="22" t="s">
        <v>560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564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558</v>
      </c>
      <c r="F301" s="22" t="s">
        <v>565</v>
      </c>
      <c r="G301" s="26"/>
      <c r="H301" s="22" t="s">
        <v>560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558</v>
      </c>
      <c r="F302" s="22" t="s">
        <v>566</v>
      </c>
      <c r="G302" s="26"/>
      <c r="H302" s="22" t="s">
        <v>560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558</v>
      </c>
      <c r="F303" s="22" t="s">
        <v>567</v>
      </c>
      <c r="G303" s="26"/>
      <c r="H303" s="22" t="s">
        <v>560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568</v>
      </c>
      <c r="F304" s="22" t="s">
        <v>569</v>
      </c>
      <c r="G304" s="26"/>
      <c r="H304" s="35" t="s">
        <v>570</v>
      </c>
      <c r="I304" s="22" t="s">
        <v>22</v>
      </c>
      <c r="J304" s="56" t="s">
        <v>23</v>
      </c>
      <c r="K304" s="72" t="s">
        <v>571</v>
      </c>
      <c r="L304" s="27" t="s">
        <v>25</v>
      </c>
      <c r="M304" s="40" t="s">
        <v>572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568</v>
      </c>
      <c r="F305" s="22" t="s">
        <v>569</v>
      </c>
      <c r="G305" s="26"/>
      <c r="H305" s="35" t="s">
        <v>570</v>
      </c>
      <c r="I305" s="22" t="s">
        <v>22</v>
      </c>
      <c r="J305" s="56" t="s">
        <v>23</v>
      </c>
      <c r="K305" s="72" t="s">
        <v>571</v>
      </c>
      <c r="L305" s="27" t="s">
        <v>25</v>
      </c>
      <c r="M305" s="40" t="s">
        <v>572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568</v>
      </c>
      <c r="F306" s="22" t="s">
        <v>569</v>
      </c>
      <c r="G306" s="26"/>
      <c r="H306" s="35" t="s">
        <v>570</v>
      </c>
      <c r="I306" s="22" t="s">
        <v>22</v>
      </c>
      <c r="J306" s="56" t="s">
        <v>23</v>
      </c>
      <c r="K306" s="72" t="s">
        <v>571</v>
      </c>
      <c r="L306" s="27" t="s">
        <v>25</v>
      </c>
      <c r="M306" s="40" t="s">
        <v>572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568</v>
      </c>
      <c r="F307" s="22" t="s">
        <v>569</v>
      </c>
      <c r="G307" s="26"/>
      <c r="H307" s="35" t="s">
        <v>570</v>
      </c>
      <c r="I307" s="22" t="s">
        <v>22</v>
      </c>
      <c r="J307" s="56" t="s">
        <v>23</v>
      </c>
      <c r="K307" s="72" t="s">
        <v>571</v>
      </c>
      <c r="L307" s="27" t="s">
        <v>25</v>
      </c>
      <c r="M307" s="40" t="s">
        <v>572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568</v>
      </c>
      <c r="F308" s="22" t="s">
        <v>569</v>
      </c>
      <c r="G308" s="26"/>
      <c r="H308" s="35" t="s">
        <v>570</v>
      </c>
      <c r="I308" s="22" t="s">
        <v>22</v>
      </c>
      <c r="J308" s="56" t="s">
        <v>23</v>
      </c>
      <c r="K308" s="72" t="s">
        <v>571</v>
      </c>
      <c r="L308" s="27" t="s">
        <v>25</v>
      </c>
      <c r="M308" s="40" t="s">
        <v>572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573</v>
      </c>
      <c r="F309" s="22" t="s">
        <v>323</v>
      </c>
      <c r="G309" s="26"/>
      <c r="H309" s="22" t="s">
        <v>574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573</v>
      </c>
      <c r="F310" s="22" t="s">
        <v>323</v>
      </c>
      <c r="G310" s="26"/>
      <c r="H310" s="22" t="s">
        <v>574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573</v>
      </c>
      <c r="F311" s="22" t="s">
        <v>323</v>
      </c>
      <c r="G311" s="26"/>
      <c r="H311" s="22" t="s">
        <v>574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575</v>
      </c>
      <c r="F312" s="1" t="s">
        <v>313</v>
      </c>
      <c r="G312" s="16"/>
      <c r="H312" s="1" t="s">
        <v>574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575</v>
      </c>
      <c r="F313" s="1" t="s">
        <v>313</v>
      </c>
      <c r="G313" s="16"/>
      <c r="H313" s="1" t="s">
        <v>576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577</v>
      </c>
      <c r="F314" s="22" t="s">
        <v>323</v>
      </c>
      <c r="G314" s="26"/>
      <c r="H314" s="22" t="s">
        <v>578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579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577</v>
      </c>
      <c r="F315" s="22" t="s">
        <v>313</v>
      </c>
      <c r="G315" s="26"/>
      <c r="H315" s="22" t="s">
        <v>578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579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577</v>
      </c>
      <c r="F316" s="22" t="s">
        <v>313</v>
      </c>
      <c r="G316" s="26"/>
      <c r="H316" s="22" t="s">
        <v>580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579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581</v>
      </c>
      <c r="F317" s="22" t="s">
        <v>310</v>
      </c>
      <c r="G317" s="26"/>
      <c r="H317" s="22" t="s">
        <v>580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480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581</v>
      </c>
      <c r="F318" s="22" t="s">
        <v>345</v>
      </c>
      <c r="G318" s="26"/>
      <c r="H318" s="22" t="s">
        <v>582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583</v>
      </c>
      <c r="N318" s="23" t="s">
        <v>275</v>
      </c>
      <c r="O318" s="26">
        <v>94233</v>
      </c>
      <c r="P318" s="26" t="s">
        <v>46</v>
      </c>
      <c r="Q318" s="23"/>
    </row>
    <row r="319" spans="1:17" s="77" customFormat="1" ht="63" x14ac:dyDescent="0.2">
      <c r="A319" s="35">
        <v>317</v>
      </c>
      <c r="B319" s="73">
        <v>2102001041</v>
      </c>
      <c r="C319" s="74">
        <v>44258</v>
      </c>
      <c r="D319" s="75" t="s">
        <v>133</v>
      </c>
      <c r="E319" s="37" t="s">
        <v>584</v>
      </c>
      <c r="F319" s="35" t="s">
        <v>233</v>
      </c>
      <c r="G319" s="76"/>
      <c r="H319" s="35" t="s">
        <v>585</v>
      </c>
      <c r="I319" s="35" t="s">
        <v>63</v>
      </c>
      <c r="J319" s="72" t="s">
        <v>23</v>
      </c>
      <c r="K319" s="56" t="s">
        <v>64</v>
      </c>
      <c r="L319" s="27" t="s">
        <v>25</v>
      </c>
      <c r="M319" s="40" t="s">
        <v>583</v>
      </c>
      <c r="N319" s="75" t="s">
        <v>275</v>
      </c>
      <c r="O319" s="76">
        <v>94234</v>
      </c>
      <c r="P319" s="76" t="s">
        <v>46</v>
      </c>
      <c r="Q319" s="75"/>
    </row>
    <row r="320" spans="1:17" s="28" customFormat="1" ht="63" x14ac:dyDescent="0.2">
      <c r="A320" s="22">
        <v>318</v>
      </c>
      <c r="B320" s="39">
        <v>2102001269</v>
      </c>
      <c r="C320" s="24" t="s">
        <v>586</v>
      </c>
      <c r="D320" s="23" t="s">
        <v>133</v>
      </c>
      <c r="E320" s="37" t="s">
        <v>587</v>
      </c>
      <c r="F320" s="22" t="s">
        <v>588</v>
      </c>
      <c r="G320" s="26"/>
      <c r="H320" s="22" t="s">
        <v>589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590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586</v>
      </c>
      <c r="D321" s="23" t="s">
        <v>133</v>
      </c>
      <c r="E321" s="37" t="s">
        <v>591</v>
      </c>
      <c r="F321" s="22" t="s">
        <v>592</v>
      </c>
      <c r="G321" s="26"/>
      <c r="H321" s="35" t="s">
        <v>593</v>
      </c>
      <c r="I321" s="22" t="s">
        <v>22</v>
      </c>
      <c r="J321" s="78" t="s">
        <v>264</v>
      </c>
      <c r="K321" s="42"/>
      <c r="L321" s="27" t="s">
        <v>25</v>
      </c>
      <c r="M321" s="63" t="s">
        <v>471</v>
      </c>
      <c r="N321" s="23" t="s">
        <v>415</v>
      </c>
      <c r="O321" s="26">
        <v>99649</v>
      </c>
      <c r="P321" s="26" t="s">
        <v>594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586</v>
      </c>
      <c r="D322" s="23" t="s">
        <v>133</v>
      </c>
      <c r="E322" s="37" t="s">
        <v>591</v>
      </c>
      <c r="F322" s="22" t="s">
        <v>592</v>
      </c>
      <c r="G322" s="26"/>
      <c r="H322" s="35" t="s">
        <v>593</v>
      </c>
      <c r="I322" s="22" t="s">
        <v>22</v>
      </c>
      <c r="J322" s="78" t="s">
        <v>264</v>
      </c>
      <c r="K322" s="42"/>
      <c r="L322" s="27" t="s">
        <v>25</v>
      </c>
      <c r="M322" s="63" t="s">
        <v>471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586</v>
      </c>
      <c r="D323" s="23" t="s">
        <v>133</v>
      </c>
      <c r="E323" s="37" t="s">
        <v>591</v>
      </c>
      <c r="F323" s="22" t="s">
        <v>592</v>
      </c>
      <c r="G323" s="26"/>
      <c r="H323" s="35" t="s">
        <v>593</v>
      </c>
      <c r="I323" s="22" t="s">
        <v>22</v>
      </c>
      <c r="J323" s="78" t="s">
        <v>264</v>
      </c>
      <c r="K323" s="42"/>
      <c r="L323" s="27" t="s">
        <v>25</v>
      </c>
      <c r="M323" s="63" t="s">
        <v>471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586</v>
      </c>
      <c r="D324" s="23" t="s">
        <v>133</v>
      </c>
      <c r="E324" s="37" t="s">
        <v>591</v>
      </c>
      <c r="F324" s="22" t="s">
        <v>592</v>
      </c>
      <c r="G324" s="26"/>
      <c r="H324" s="35" t="s">
        <v>593</v>
      </c>
      <c r="I324" s="22" t="s">
        <v>22</v>
      </c>
      <c r="J324" s="78" t="s">
        <v>264</v>
      </c>
      <c r="K324" s="42"/>
      <c r="L324" s="27" t="s">
        <v>25</v>
      </c>
      <c r="M324" s="63" t="s">
        <v>471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586</v>
      </c>
      <c r="D325" s="23" t="s">
        <v>133</v>
      </c>
      <c r="E325" s="37" t="s">
        <v>591</v>
      </c>
      <c r="F325" s="22" t="s">
        <v>592</v>
      </c>
      <c r="G325" s="26"/>
      <c r="H325" s="35" t="s">
        <v>593</v>
      </c>
      <c r="I325" s="22" t="s">
        <v>22</v>
      </c>
      <c r="J325" s="78" t="s">
        <v>264</v>
      </c>
      <c r="K325" s="42"/>
      <c r="L325" s="27" t="s">
        <v>25</v>
      </c>
      <c r="M325" s="63" t="s">
        <v>471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586</v>
      </c>
      <c r="D326" s="23" t="s">
        <v>133</v>
      </c>
      <c r="E326" s="37" t="s">
        <v>591</v>
      </c>
      <c r="F326" s="22" t="s">
        <v>592</v>
      </c>
      <c r="G326" s="26"/>
      <c r="H326" s="35" t="s">
        <v>593</v>
      </c>
      <c r="I326" s="22" t="s">
        <v>22</v>
      </c>
      <c r="J326" s="78" t="s">
        <v>264</v>
      </c>
      <c r="K326" s="42"/>
      <c r="L326" s="27" t="s">
        <v>25</v>
      </c>
      <c r="M326" s="63" t="s">
        <v>471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586</v>
      </c>
      <c r="D327" s="23" t="s">
        <v>133</v>
      </c>
      <c r="E327" s="37" t="s">
        <v>595</v>
      </c>
      <c r="F327" s="22" t="s">
        <v>569</v>
      </c>
      <c r="G327" s="26"/>
      <c r="H327" s="35" t="s">
        <v>570</v>
      </c>
      <c r="I327" s="22" t="s">
        <v>22</v>
      </c>
      <c r="J327" s="56" t="s">
        <v>23</v>
      </c>
      <c r="K327" s="72" t="s">
        <v>571</v>
      </c>
      <c r="L327" s="27" t="s">
        <v>25</v>
      </c>
      <c r="M327" s="40" t="s">
        <v>572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586</v>
      </c>
      <c r="D328" s="14" t="s">
        <v>133</v>
      </c>
      <c r="E328" s="79" t="s">
        <v>596</v>
      </c>
      <c r="F328" s="1" t="s">
        <v>569</v>
      </c>
      <c r="G328" s="16"/>
      <c r="H328" s="80" t="s">
        <v>570</v>
      </c>
      <c r="I328" s="1" t="s">
        <v>22</v>
      </c>
      <c r="J328" s="61" t="s">
        <v>23</v>
      </c>
      <c r="K328" s="81" t="s">
        <v>571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586</v>
      </c>
      <c r="D329" s="14" t="s">
        <v>133</v>
      </c>
      <c r="E329" s="79" t="s">
        <v>596</v>
      </c>
      <c r="F329" s="1" t="s">
        <v>597</v>
      </c>
      <c r="G329" s="16"/>
      <c r="H329" s="80" t="s">
        <v>570</v>
      </c>
      <c r="I329" s="1" t="s">
        <v>22</v>
      </c>
      <c r="J329" s="61" t="s">
        <v>23</v>
      </c>
      <c r="K329" s="81" t="s">
        <v>571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586</v>
      </c>
      <c r="D330" s="23" t="s">
        <v>133</v>
      </c>
      <c r="E330" s="37" t="s">
        <v>598</v>
      </c>
      <c r="F330" s="22" t="s">
        <v>569</v>
      </c>
      <c r="G330" s="26"/>
      <c r="H330" s="35" t="s">
        <v>570</v>
      </c>
      <c r="I330" s="22" t="s">
        <v>22</v>
      </c>
      <c r="J330" s="56" t="s">
        <v>23</v>
      </c>
      <c r="K330" s="72" t="s">
        <v>571</v>
      </c>
      <c r="L330" s="27" t="s">
        <v>25</v>
      </c>
      <c r="M330" s="63" t="s">
        <v>599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586</v>
      </c>
      <c r="D331" s="14" t="s">
        <v>133</v>
      </c>
      <c r="E331" s="79" t="s">
        <v>596</v>
      </c>
      <c r="F331" s="1" t="s">
        <v>569</v>
      </c>
      <c r="G331" s="16"/>
      <c r="H331" s="80" t="s">
        <v>570</v>
      </c>
      <c r="I331" s="1" t="s">
        <v>22</v>
      </c>
      <c r="J331" s="61" t="s">
        <v>23</v>
      </c>
      <c r="K331" s="81" t="s">
        <v>571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586</v>
      </c>
      <c r="D332" s="23" t="s">
        <v>133</v>
      </c>
      <c r="E332" s="37" t="s">
        <v>600</v>
      </c>
      <c r="F332" s="22" t="s">
        <v>569</v>
      </c>
      <c r="G332" s="26"/>
      <c r="H332" s="22" t="s">
        <v>570</v>
      </c>
      <c r="I332" s="22" t="s">
        <v>22</v>
      </c>
      <c r="J332" s="56" t="s">
        <v>23</v>
      </c>
      <c r="K332" s="72" t="s">
        <v>571</v>
      </c>
      <c r="L332" s="23" t="s">
        <v>25</v>
      </c>
      <c r="M332" s="40" t="s">
        <v>572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586</v>
      </c>
      <c r="D333" s="14" t="s">
        <v>133</v>
      </c>
      <c r="E333" s="79" t="s">
        <v>596</v>
      </c>
      <c r="F333" s="1" t="s">
        <v>569</v>
      </c>
      <c r="G333" s="16"/>
      <c r="H333" s="1" t="s">
        <v>570</v>
      </c>
      <c r="I333" s="1" t="s">
        <v>22</v>
      </c>
      <c r="J333" s="61" t="s">
        <v>23</v>
      </c>
      <c r="K333" s="81" t="s">
        <v>571</v>
      </c>
      <c r="L333" s="17" t="s">
        <v>405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586</v>
      </c>
      <c r="D334" s="14" t="s">
        <v>133</v>
      </c>
      <c r="E334" s="79" t="s">
        <v>596</v>
      </c>
      <c r="F334" s="1" t="s">
        <v>597</v>
      </c>
      <c r="G334" s="16"/>
      <c r="H334" s="1" t="s">
        <v>570</v>
      </c>
      <c r="I334" s="1" t="s">
        <v>22</v>
      </c>
      <c r="J334" s="61" t="s">
        <v>23</v>
      </c>
      <c r="K334" s="81" t="s">
        <v>571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586</v>
      </c>
      <c r="D335" s="23" t="s">
        <v>133</v>
      </c>
      <c r="E335" s="37" t="s">
        <v>600</v>
      </c>
      <c r="F335" s="22" t="s">
        <v>569</v>
      </c>
      <c r="G335" s="26"/>
      <c r="H335" s="35" t="s">
        <v>570</v>
      </c>
      <c r="I335" s="22" t="s">
        <v>22</v>
      </c>
      <c r="J335" s="56" t="s">
        <v>23</v>
      </c>
      <c r="K335" s="72" t="s">
        <v>571</v>
      </c>
      <c r="L335" s="23" t="s">
        <v>25</v>
      </c>
      <c r="M335" s="40" t="s">
        <v>572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586</v>
      </c>
      <c r="D336" s="14" t="s">
        <v>133</v>
      </c>
      <c r="E336" s="79" t="s">
        <v>596</v>
      </c>
      <c r="F336" s="1" t="s">
        <v>569</v>
      </c>
      <c r="G336" s="16"/>
      <c r="H336" s="80" t="s">
        <v>570</v>
      </c>
      <c r="I336" s="1" t="s">
        <v>22</v>
      </c>
      <c r="J336" s="61" t="s">
        <v>23</v>
      </c>
      <c r="K336" s="81" t="s">
        <v>571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1">
        <v>2102002042</v>
      </c>
      <c r="C337" s="14" t="s">
        <v>601</v>
      </c>
      <c r="D337" s="14" t="s">
        <v>133</v>
      </c>
      <c r="E337" s="17" t="s">
        <v>602</v>
      </c>
      <c r="F337" s="1" t="s">
        <v>212</v>
      </c>
      <c r="G337" s="16"/>
      <c r="H337" s="1" t="s">
        <v>283</v>
      </c>
      <c r="I337" s="1" t="s">
        <v>22</v>
      </c>
      <c r="J337" s="61" t="s">
        <v>23</v>
      </c>
      <c r="K337" s="61" t="s">
        <v>154</v>
      </c>
      <c r="L337" s="17" t="s">
        <v>324</v>
      </c>
      <c r="M337" s="14"/>
      <c r="N337" s="14"/>
      <c r="O337" s="16"/>
      <c r="P337" s="16" t="s">
        <v>46</v>
      </c>
      <c r="Q337" s="14"/>
    </row>
    <row r="338" spans="1:17" s="28" customFormat="1" ht="63" x14ac:dyDescent="0.2">
      <c r="A338" s="22">
        <v>336</v>
      </c>
      <c r="B338" s="39">
        <v>2102002043</v>
      </c>
      <c r="C338" s="23" t="s">
        <v>601</v>
      </c>
      <c r="D338" s="23" t="s">
        <v>133</v>
      </c>
      <c r="E338" s="37" t="s">
        <v>603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537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x14ac:dyDescent="0.2">
      <c r="A339" s="22">
        <v>337</v>
      </c>
      <c r="B339" s="39">
        <v>2102002238</v>
      </c>
      <c r="C339" s="23" t="s">
        <v>604</v>
      </c>
      <c r="D339" s="23" t="s">
        <v>133</v>
      </c>
      <c r="E339" s="27" t="s">
        <v>605</v>
      </c>
      <c r="F339" s="22" t="s">
        <v>200</v>
      </c>
      <c r="G339" s="26"/>
      <c r="H339" s="22" t="s">
        <v>606</v>
      </c>
      <c r="I339" s="22" t="s">
        <v>22</v>
      </c>
      <c r="J339" s="56" t="s">
        <v>23</v>
      </c>
      <c r="K339" s="56" t="s">
        <v>607</v>
      </c>
      <c r="L339" s="27" t="s">
        <v>25</v>
      </c>
      <c r="M339" s="63" t="s">
        <v>608</v>
      </c>
      <c r="N339" s="23" t="s">
        <v>415</v>
      </c>
      <c r="O339" s="26"/>
      <c r="P339" s="26" t="s">
        <v>46</v>
      </c>
      <c r="Q339" s="23"/>
    </row>
    <row r="340" spans="1:17" x14ac:dyDescent="0.2">
      <c r="A340" s="1">
        <v>338</v>
      </c>
      <c r="B340" s="21">
        <v>2102002239</v>
      </c>
      <c r="C340" s="14" t="s">
        <v>604</v>
      </c>
      <c r="D340" s="14" t="s">
        <v>133</v>
      </c>
      <c r="E340" s="17" t="s">
        <v>609</v>
      </c>
      <c r="F340" s="1" t="s">
        <v>200</v>
      </c>
      <c r="G340" s="16"/>
      <c r="H340" s="1" t="s">
        <v>606</v>
      </c>
      <c r="I340" s="1" t="s">
        <v>22</v>
      </c>
      <c r="J340" s="61" t="s">
        <v>23</v>
      </c>
      <c r="K340" s="61" t="s">
        <v>607</v>
      </c>
      <c r="L340" s="17" t="s">
        <v>324</v>
      </c>
      <c r="M340" s="14"/>
      <c r="N340" s="14"/>
      <c r="O340" s="16"/>
      <c r="P340" s="16" t="s">
        <v>46</v>
      </c>
      <c r="Q340" s="14"/>
    </row>
    <row r="341" spans="1:17" x14ac:dyDescent="0.2">
      <c r="A341" s="1">
        <v>339</v>
      </c>
      <c r="B341" s="21">
        <v>2102002240</v>
      </c>
      <c r="C341" s="14" t="s">
        <v>604</v>
      </c>
      <c r="D341" s="14" t="s">
        <v>133</v>
      </c>
      <c r="E341" s="17" t="s">
        <v>609</v>
      </c>
      <c r="F341" s="1" t="s">
        <v>200</v>
      </c>
      <c r="G341" s="16"/>
      <c r="H341" s="1" t="s">
        <v>606</v>
      </c>
      <c r="I341" s="1" t="s">
        <v>22</v>
      </c>
      <c r="J341" s="61" t="s">
        <v>23</v>
      </c>
      <c r="K341" s="61" t="s">
        <v>607</v>
      </c>
      <c r="L341" s="17" t="s">
        <v>324</v>
      </c>
      <c r="M341" s="14"/>
      <c r="N341" s="14"/>
      <c r="O341" s="16"/>
      <c r="P341" s="16" t="s">
        <v>46</v>
      </c>
      <c r="Q341" s="14"/>
    </row>
    <row r="342" spans="1:17" s="28" customFormat="1" x14ac:dyDescent="0.2">
      <c r="A342" s="22">
        <v>340</v>
      </c>
      <c r="B342" s="39">
        <v>2102002241</v>
      </c>
      <c r="C342" s="23" t="s">
        <v>604</v>
      </c>
      <c r="D342" s="23" t="s">
        <v>133</v>
      </c>
      <c r="E342" s="27" t="s">
        <v>610</v>
      </c>
      <c r="F342" s="22" t="s">
        <v>442</v>
      </c>
      <c r="G342" s="26"/>
      <c r="H342" s="22" t="s">
        <v>611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612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x14ac:dyDescent="0.2">
      <c r="A343" s="22">
        <v>341</v>
      </c>
      <c r="B343" s="39">
        <v>2102002242</v>
      </c>
      <c r="C343" s="23" t="s">
        <v>604</v>
      </c>
      <c r="D343" s="23" t="s">
        <v>133</v>
      </c>
      <c r="E343" s="27" t="s">
        <v>610</v>
      </c>
      <c r="F343" s="22" t="s">
        <v>442</v>
      </c>
      <c r="G343" s="26"/>
      <c r="H343" s="22" t="s">
        <v>611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612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x14ac:dyDescent="0.2">
      <c r="A344" s="22">
        <v>342</v>
      </c>
      <c r="B344" s="39">
        <v>2102002243</v>
      </c>
      <c r="C344" s="23" t="s">
        <v>604</v>
      </c>
      <c r="D344" s="23" t="s">
        <v>133</v>
      </c>
      <c r="E344" s="27" t="s">
        <v>610</v>
      </c>
      <c r="F344" s="22" t="s">
        <v>442</v>
      </c>
      <c r="G344" s="26"/>
      <c r="H344" s="22" t="s">
        <v>611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612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x14ac:dyDescent="0.2">
      <c r="A345" s="22">
        <v>343</v>
      </c>
      <c r="B345" s="39">
        <v>2102002244</v>
      </c>
      <c r="C345" s="23" t="s">
        <v>604</v>
      </c>
      <c r="D345" s="23" t="s">
        <v>133</v>
      </c>
      <c r="E345" s="27" t="s">
        <v>613</v>
      </c>
      <c r="F345" s="22" t="s">
        <v>614</v>
      </c>
      <c r="G345" s="26"/>
      <c r="H345" s="22" t="s">
        <v>611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615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x14ac:dyDescent="0.2">
      <c r="A346" s="22">
        <v>344</v>
      </c>
      <c r="B346" s="39">
        <v>2102002245</v>
      </c>
      <c r="C346" s="23" t="s">
        <v>604</v>
      </c>
      <c r="D346" s="23" t="s">
        <v>133</v>
      </c>
      <c r="E346" s="27" t="s">
        <v>613</v>
      </c>
      <c r="F346" s="22" t="s">
        <v>614</v>
      </c>
      <c r="G346" s="26"/>
      <c r="H346" s="22" t="s">
        <v>611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615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x14ac:dyDescent="0.2">
      <c r="A347" s="22">
        <v>345</v>
      </c>
      <c r="B347" s="39">
        <v>2102002246</v>
      </c>
      <c r="C347" s="23" t="s">
        <v>604</v>
      </c>
      <c r="D347" s="23" t="s">
        <v>133</v>
      </c>
      <c r="E347" s="27" t="s">
        <v>613</v>
      </c>
      <c r="F347" s="22" t="s">
        <v>616</v>
      </c>
      <c r="G347" s="26"/>
      <c r="H347" s="22" t="s">
        <v>611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615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x14ac:dyDescent="0.2">
      <c r="A348" s="22">
        <v>346</v>
      </c>
      <c r="B348" s="39">
        <v>2102002247</v>
      </c>
      <c r="C348" s="23" t="s">
        <v>604</v>
      </c>
      <c r="D348" s="23" t="s">
        <v>133</v>
      </c>
      <c r="E348" s="27" t="s">
        <v>613</v>
      </c>
      <c r="F348" s="22" t="s">
        <v>616</v>
      </c>
      <c r="G348" s="26"/>
      <c r="H348" s="22" t="s">
        <v>611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615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604</v>
      </c>
      <c r="D349" s="14" t="s">
        <v>133</v>
      </c>
      <c r="E349" s="17" t="s">
        <v>617</v>
      </c>
      <c r="F349" s="1" t="s">
        <v>618</v>
      </c>
      <c r="G349" s="16"/>
      <c r="H349" s="1" t="s">
        <v>611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8" customFormat="1" x14ac:dyDescent="0.2">
      <c r="A350" s="82" t="s">
        <v>619</v>
      </c>
      <c r="B350" s="83">
        <v>2102002249</v>
      </c>
      <c r="C350" s="84" t="s">
        <v>604</v>
      </c>
      <c r="D350" s="84" t="s">
        <v>133</v>
      </c>
      <c r="E350" s="85" t="s">
        <v>620</v>
      </c>
      <c r="F350" s="82" t="s">
        <v>621</v>
      </c>
      <c r="G350" s="86"/>
      <c r="H350" s="82" t="s">
        <v>611</v>
      </c>
      <c r="I350" s="82" t="s">
        <v>63</v>
      </c>
      <c r="J350" s="87" t="s">
        <v>23</v>
      </c>
      <c r="K350" s="87" t="s">
        <v>307</v>
      </c>
      <c r="L350" s="85" t="s">
        <v>619</v>
      </c>
      <c r="M350" s="84"/>
      <c r="N350" s="84"/>
      <c r="O350" s="86"/>
      <c r="P350" s="86" t="s">
        <v>46</v>
      </c>
      <c r="Q350" s="84"/>
    </row>
    <row r="351" spans="1:17" x14ac:dyDescent="0.2">
      <c r="A351" s="1">
        <v>349</v>
      </c>
      <c r="B351" s="21">
        <v>2102002250</v>
      </c>
      <c r="C351" s="14" t="s">
        <v>604</v>
      </c>
      <c r="D351" s="14" t="s">
        <v>133</v>
      </c>
      <c r="E351" s="17" t="s">
        <v>617</v>
      </c>
      <c r="F351" s="1" t="s">
        <v>622</v>
      </c>
      <c r="G351" s="16"/>
      <c r="H351" s="1" t="s">
        <v>611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x14ac:dyDescent="0.35">
      <c r="A352" s="22">
        <v>350</v>
      </c>
      <c r="B352" s="39">
        <v>2102002658</v>
      </c>
      <c r="C352" s="23" t="s">
        <v>623</v>
      </c>
      <c r="D352" s="23" t="s">
        <v>133</v>
      </c>
      <c r="E352" s="89" t="s">
        <v>624</v>
      </c>
      <c r="F352" s="22" t="s">
        <v>625</v>
      </c>
      <c r="G352" s="26"/>
      <c r="H352" s="90" t="s">
        <v>626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627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x14ac:dyDescent="0.35">
      <c r="A353" s="22">
        <v>351</v>
      </c>
      <c r="B353" s="39">
        <v>2102002659</v>
      </c>
      <c r="C353" s="23" t="s">
        <v>623</v>
      </c>
      <c r="D353" s="23" t="s">
        <v>133</v>
      </c>
      <c r="E353" s="89" t="s">
        <v>624</v>
      </c>
      <c r="F353" s="22" t="s">
        <v>625</v>
      </c>
      <c r="G353" s="26"/>
      <c r="H353" s="90" t="s">
        <v>626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627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623</v>
      </c>
      <c r="D354" s="23" t="s">
        <v>133</v>
      </c>
      <c r="E354" s="37" t="s">
        <v>628</v>
      </c>
      <c r="F354" s="22" t="s">
        <v>625</v>
      </c>
      <c r="G354" s="26"/>
      <c r="H354" s="90" t="s">
        <v>626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623</v>
      </c>
      <c r="D355" s="23" t="s">
        <v>133</v>
      </c>
      <c r="E355" s="37" t="s">
        <v>628</v>
      </c>
      <c r="F355" s="22" t="s">
        <v>625</v>
      </c>
      <c r="G355" s="26"/>
      <c r="H355" s="90" t="s">
        <v>626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x14ac:dyDescent="0.35">
      <c r="A356" s="22">
        <v>354</v>
      </c>
      <c r="B356" s="39">
        <v>2102002662</v>
      </c>
      <c r="C356" s="23" t="s">
        <v>623</v>
      </c>
      <c r="D356" s="23" t="s">
        <v>133</v>
      </c>
      <c r="E356" s="89" t="s">
        <v>624</v>
      </c>
      <c r="F356" s="22" t="s">
        <v>625</v>
      </c>
      <c r="G356" s="26"/>
      <c r="H356" s="90" t="s">
        <v>626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627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623</v>
      </c>
      <c r="D357" s="14" t="s">
        <v>133</v>
      </c>
      <c r="E357" s="17" t="s">
        <v>629</v>
      </c>
      <c r="F357" s="1" t="s">
        <v>630</v>
      </c>
      <c r="G357" s="16"/>
      <c r="H357" s="1" t="s">
        <v>631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1">
        <v>2102002664</v>
      </c>
      <c r="C358" s="14" t="s">
        <v>623</v>
      </c>
      <c r="D358" s="14" t="s">
        <v>133</v>
      </c>
      <c r="E358" s="17" t="s">
        <v>632</v>
      </c>
      <c r="F358" s="1" t="s">
        <v>630</v>
      </c>
      <c r="G358" s="16"/>
      <c r="H358" s="1" t="s">
        <v>631</v>
      </c>
      <c r="I358" s="1" t="s">
        <v>63</v>
      </c>
      <c r="J358" s="61" t="s">
        <v>23</v>
      </c>
      <c r="K358" s="61" t="s">
        <v>143</v>
      </c>
      <c r="L358" s="17" t="s">
        <v>324</v>
      </c>
      <c r="M358" s="14"/>
      <c r="N358" s="14"/>
      <c r="O358" s="16"/>
      <c r="P358" s="16" t="s">
        <v>46</v>
      </c>
      <c r="Q358" s="14"/>
    </row>
    <row r="359" spans="1:17" s="28" customFormat="1" ht="63" x14ac:dyDescent="0.2">
      <c r="A359" s="22">
        <v>357</v>
      </c>
      <c r="B359" s="39">
        <v>2102002665</v>
      </c>
      <c r="C359" s="23" t="s">
        <v>623</v>
      </c>
      <c r="D359" s="23" t="s">
        <v>133</v>
      </c>
      <c r="E359" s="37" t="s">
        <v>633</v>
      </c>
      <c r="F359" s="22" t="s">
        <v>634</v>
      </c>
      <c r="G359" s="26"/>
      <c r="H359" s="22" t="s">
        <v>631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512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623</v>
      </c>
      <c r="D360" s="23" t="s">
        <v>133</v>
      </c>
      <c r="E360" s="37" t="s">
        <v>633</v>
      </c>
      <c r="F360" s="22" t="s">
        <v>634</v>
      </c>
      <c r="G360" s="26"/>
      <c r="H360" s="22" t="s">
        <v>631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512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x14ac:dyDescent="0.2">
      <c r="A361" s="22">
        <v>359</v>
      </c>
      <c r="B361" s="39">
        <v>2102002667</v>
      </c>
      <c r="C361" s="23" t="s">
        <v>623</v>
      </c>
      <c r="D361" s="23" t="s">
        <v>133</v>
      </c>
      <c r="E361" s="27" t="s">
        <v>635</v>
      </c>
      <c r="F361" s="22" t="s">
        <v>636</v>
      </c>
      <c r="G361" s="26"/>
      <c r="H361" s="22" t="s">
        <v>637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638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x14ac:dyDescent="0.2">
      <c r="A362" s="22">
        <v>360</v>
      </c>
      <c r="B362" s="39">
        <v>2102002668</v>
      </c>
      <c r="C362" s="23" t="s">
        <v>623</v>
      </c>
      <c r="D362" s="23" t="s">
        <v>133</v>
      </c>
      <c r="E362" s="27" t="s">
        <v>635</v>
      </c>
      <c r="F362" s="22" t="s">
        <v>636</v>
      </c>
      <c r="G362" s="26"/>
      <c r="H362" s="22" t="s">
        <v>637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638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x14ac:dyDescent="0.2">
      <c r="A363" s="22">
        <v>361</v>
      </c>
      <c r="B363" s="39">
        <v>2102002669</v>
      </c>
      <c r="C363" s="23" t="s">
        <v>623</v>
      </c>
      <c r="D363" s="23" t="s">
        <v>133</v>
      </c>
      <c r="E363" s="27" t="s">
        <v>635</v>
      </c>
      <c r="F363" s="22" t="s">
        <v>636</v>
      </c>
      <c r="G363" s="26"/>
      <c r="H363" s="22" t="s">
        <v>637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638</v>
      </c>
      <c r="N363" s="23" t="s">
        <v>415</v>
      </c>
      <c r="O363" s="26">
        <v>102579</v>
      </c>
      <c r="P363" s="26" t="s">
        <v>46</v>
      </c>
      <c r="Q363" s="23"/>
    </row>
    <row r="364" spans="1:17" x14ac:dyDescent="0.2">
      <c r="A364" s="1">
        <v>362</v>
      </c>
      <c r="B364" s="21">
        <v>2102002670</v>
      </c>
      <c r="C364" s="14" t="s">
        <v>623</v>
      </c>
      <c r="D364" s="14" t="s">
        <v>133</v>
      </c>
      <c r="E364" s="17" t="s">
        <v>639</v>
      </c>
      <c r="F364" s="1" t="s">
        <v>636</v>
      </c>
      <c r="G364" s="16"/>
      <c r="H364" s="1" t="s">
        <v>637</v>
      </c>
      <c r="I364" s="1" t="s">
        <v>63</v>
      </c>
      <c r="J364" s="61" t="s">
        <v>23</v>
      </c>
      <c r="K364" s="61" t="s">
        <v>143</v>
      </c>
      <c r="L364" s="17" t="s">
        <v>324</v>
      </c>
      <c r="M364" s="14"/>
      <c r="N364" s="14"/>
      <c r="O364" s="16"/>
      <c r="P364" s="16" t="s">
        <v>46</v>
      </c>
      <c r="Q364" s="14"/>
    </row>
    <row r="365" spans="1:17" s="28" customFormat="1" x14ac:dyDescent="0.2">
      <c r="A365" s="22">
        <v>363</v>
      </c>
      <c r="B365" s="39">
        <v>2102002671</v>
      </c>
      <c r="C365" s="23" t="s">
        <v>623</v>
      </c>
      <c r="D365" s="23" t="s">
        <v>133</v>
      </c>
      <c r="E365" s="27" t="s">
        <v>635</v>
      </c>
      <c r="F365" s="22" t="s">
        <v>636</v>
      </c>
      <c r="G365" s="26"/>
      <c r="H365" s="22" t="s">
        <v>637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638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x14ac:dyDescent="0.2">
      <c r="A366" s="22">
        <v>364</v>
      </c>
      <c r="B366" s="39">
        <v>2102002672</v>
      </c>
      <c r="C366" s="23" t="s">
        <v>623</v>
      </c>
      <c r="D366" s="23" t="s">
        <v>133</v>
      </c>
      <c r="E366" s="27" t="s">
        <v>635</v>
      </c>
      <c r="F366" s="22" t="s">
        <v>636</v>
      </c>
      <c r="G366" s="26"/>
      <c r="H366" s="22" t="s">
        <v>637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638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x14ac:dyDescent="0.2">
      <c r="A367" s="22">
        <v>365</v>
      </c>
      <c r="B367" s="39">
        <v>2102002673</v>
      </c>
      <c r="C367" s="23" t="s">
        <v>623</v>
      </c>
      <c r="D367" s="23" t="s">
        <v>133</v>
      </c>
      <c r="E367" s="27" t="s">
        <v>635</v>
      </c>
      <c r="F367" s="22" t="s">
        <v>636</v>
      </c>
      <c r="G367" s="26"/>
      <c r="H367" s="22" t="s">
        <v>637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638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x14ac:dyDescent="0.2">
      <c r="A368" s="22">
        <v>366</v>
      </c>
      <c r="B368" s="39">
        <v>2102002674</v>
      </c>
      <c r="C368" s="23" t="s">
        <v>623</v>
      </c>
      <c r="D368" s="23" t="s">
        <v>133</v>
      </c>
      <c r="E368" s="27" t="s">
        <v>605</v>
      </c>
      <c r="F368" s="22" t="s">
        <v>100</v>
      </c>
      <c r="G368" s="26"/>
      <c r="H368" s="22" t="s">
        <v>640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608</v>
      </c>
      <c r="N368" s="23" t="s">
        <v>415</v>
      </c>
      <c r="O368" s="26"/>
      <c r="P368" s="26" t="s">
        <v>46</v>
      </c>
      <c r="Q368" s="23"/>
    </row>
    <row r="369" spans="1:17" s="28" customFormat="1" x14ac:dyDescent="0.2">
      <c r="A369" s="22">
        <v>367</v>
      </c>
      <c r="B369" s="39">
        <v>2102002675</v>
      </c>
      <c r="C369" s="23" t="s">
        <v>623</v>
      </c>
      <c r="D369" s="23" t="s">
        <v>133</v>
      </c>
      <c r="E369" s="27" t="s">
        <v>605</v>
      </c>
      <c r="F369" s="22" t="s">
        <v>100</v>
      </c>
      <c r="G369" s="26"/>
      <c r="H369" s="22" t="s">
        <v>640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608</v>
      </c>
      <c r="N369" s="23" t="s">
        <v>415</v>
      </c>
      <c r="O369" s="26"/>
      <c r="P369" s="26" t="s">
        <v>46</v>
      </c>
      <c r="Q369" s="23"/>
    </row>
    <row r="370" spans="1:17" x14ac:dyDescent="0.2">
      <c r="A370" s="1">
        <v>368</v>
      </c>
      <c r="B370" s="21">
        <v>2102002676</v>
      </c>
      <c r="C370" s="14" t="s">
        <v>623</v>
      </c>
      <c r="D370" s="14" t="s">
        <v>133</v>
      </c>
      <c r="E370" s="17" t="s">
        <v>641</v>
      </c>
      <c r="F370" s="1" t="s">
        <v>100</v>
      </c>
      <c r="G370" s="16"/>
      <c r="H370" s="1" t="s">
        <v>640</v>
      </c>
      <c r="I370" s="1" t="s">
        <v>63</v>
      </c>
      <c r="J370" s="61" t="s">
        <v>23</v>
      </c>
      <c r="K370" s="61" t="s">
        <v>143</v>
      </c>
      <c r="L370" s="17" t="s">
        <v>324</v>
      </c>
      <c r="M370" s="14"/>
      <c r="N370" s="14"/>
      <c r="O370" s="16"/>
      <c r="P370" s="16" t="s">
        <v>46</v>
      </c>
      <c r="Q370" s="14"/>
    </row>
    <row r="371" spans="1:17" s="28" customFormat="1" x14ac:dyDescent="0.2">
      <c r="A371" s="22">
        <v>369</v>
      </c>
      <c r="B371" s="39">
        <v>2102002677</v>
      </c>
      <c r="C371" s="23" t="s">
        <v>623</v>
      </c>
      <c r="D371" s="23" t="s">
        <v>133</v>
      </c>
      <c r="E371" s="27" t="s">
        <v>642</v>
      </c>
      <c r="F371" s="22" t="s">
        <v>118</v>
      </c>
      <c r="G371" s="26"/>
      <c r="H371" s="22" t="s">
        <v>643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522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x14ac:dyDescent="0.2">
      <c r="A372" s="22">
        <v>370</v>
      </c>
      <c r="B372" s="39">
        <v>2102002678</v>
      </c>
      <c r="C372" s="23" t="s">
        <v>623</v>
      </c>
      <c r="D372" s="23" t="s">
        <v>133</v>
      </c>
      <c r="E372" s="27" t="s">
        <v>642</v>
      </c>
      <c r="F372" s="22" t="s">
        <v>118</v>
      </c>
      <c r="G372" s="26"/>
      <c r="H372" s="22" t="s">
        <v>643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522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x14ac:dyDescent="0.2">
      <c r="A373" s="22">
        <v>371</v>
      </c>
      <c r="B373" s="39">
        <v>2102002679</v>
      </c>
      <c r="C373" s="23" t="s">
        <v>623</v>
      </c>
      <c r="D373" s="23" t="s">
        <v>133</v>
      </c>
      <c r="E373" s="27" t="s">
        <v>642</v>
      </c>
      <c r="F373" s="22" t="s">
        <v>118</v>
      </c>
      <c r="G373" s="26"/>
      <c r="H373" s="22" t="s">
        <v>643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522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x14ac:dyDescent="0.2">
      <c r="A374" s="22">
        <v>372</v>
      </c>
      <c r="B374" s="39">
        <v>2102002680</v>
      </c>
      <c r="C374" s="23" t="s">
        <v>623</v>
      </c>
      <c r="D374" s="23" t="s">
        <v>133</v>
      </c>
      <c r="E374" s="27" t="s">
        <v>642</v>
      </c>
      <c r="F374" s="22" t="s">
        <v>118</v>
      </c>
      <c r="G374" s="26"/>
      <c r="H374" s="22" t="s">
        <v>643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522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x14ac:dyDescent="0.2">
      <c r="A375" s="22">
        <v>373</v>
      </c>
      <c r="B375" s="39">
        <v>2102002681</v>
      </c>
      <c r="C375" s="23" t="s">
        <v>623</v>
      </c>
      <c r="D375" s="23" t="s">
        <v>133</v>
      </c>
      <c r="E375" s="27" t="s">
        <v>642</v>
      </c>
      <c r="F375" s="22" t="s">
        <v>118</v>
      </c>
      <c r="G375" s="26"/>
      <c r="H375" s="22" t="s">
        <v>643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522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x14ac:dyDescent="0.2">
      <c r="A376" s="22">
        <v>374</v>
      </c>
      <c r="B376" s="39">
        <v>2102002682</v>
      </c>
      <c r="C376" s="23" t="s">
        <v>623</v>
      </c>
      <c r="D376" s="23" t="s">
        <v>133</v>
      </c>
      <c r="E376" s="27" t="s">
        <v>642</v>
      </c>
      <c r="F376" s="22" t="s">
        <v>118</v>
      </c>
      <c r="G376" s="26"/>
      <c r="H376" s="22" t="s">
        <v>643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522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623</v>
      </c>
      <c r="D377" s="23" t="s">
        <v>133</v>
      </c>
      <c r="E377" s="37" t="s">
        <v>633</v>
      </c>
      <c r="F377" s="22" t="s">
        <v>644</v>
      </c>
      <c r="G377" s="26"/>
      <c r="H377" s="22" t="s">
        <v>645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512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623</v>
      </c>
      <c r="D378" s="23" t="s">
        <v>133</v>
      </c>
      <c r="E378" s="37" t="s">
        <v>633</v>
      </c>
      <c r="F378" s="22" t="s">
        <v>644</v>
      </c>
      <c r="G378" s="26"/>
      <c r="H378" s="22" t="s">
        <v>645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512</v>
      </c>
      <c r="N378" s="23" t="s">
        <v>275</v>
      </c>
      <c r="O378" s="26">
        <v>93373</v>
      </c>
      <c r="P378" s="26" t="s">
        <v>46</v>
      </c>
      <c r="Q378" s="23"/>
    </row>
    <row r="379" spans="1:17" x14ac:dyDescent="0.2">
      <c r="A379" s="1">
        <v>377</v>
      </c>
      <c r="B379" s="21">
        <v>2102002685</v>
      </c>
      <c r="C379" s="14" t="s">
        <v>623</v>
      </c>
      <c r="D379" s="14" t="s">
        <v>133</v>
      </c>
      <c r="E379" s="17" t="s">
        <v>646</v>
      </c>
      <c r="F379" s="1" t="s">
        <v>647</v>
      </c>
      <c r="G379" s="16"/>
      <c r="H379" s="1" t="s">
        <v>648</v>
      </c>
      <c r="I379" s="1" t="s">
        <v>22</v>
      </c>
      <c r="J379" s="61" t="s">
        <v>23</v>
      </c>
      <c r="K379" s="61" t="s">
        <v>143</v>
      </c>
      <c r="L379" s="17" t="s">
        <v>324</v>
      </c>
      <c r="M379" s="14"/>
      <c r="N379" s="14"/>
      <c r="O379" s="16"/>
      <c r="P379" s="16" t="s">
        <v>46</v>
      </c>
      <c r="Q379" s="14"/>
    </row>
    <row r="380" spans="1:17" s="28" customFormat="1" x14ac:dyDescent="0.2">
      <c r="A380" s="22">
        <v>378</v>
      </c>
      <c r="B380" s="39">
        <v>2102002686</v>
      </c>
      <c r="C380" s="23" t="s">
        <v>623</v>
      </c>
      <c r="D380" s="23" t="s">
        <v>133</v>
      </c>
      <c r="E380" s="27" t="s">
        <v>642</v>
      </c>
      <c r="F380" s="22" t="s">
        <v>118</v>
      </c>
      <c r="G380" s="26"/>
      <c r="H380" s="22" t="s">
        <v>648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522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x14ac:dyDescent="0.2">
      <c r="A381" s="22">
        <v>379</v>
      </c>
      <c r="B381" s="39">
        <v>2102002687</v>
      </c>
      <c r="C381" s="23" t="s">
        <v>623</v>
      </c>
      <c r="D381" s="23" t="s">
        <v>133</v>
      </c>
      <c r="E381" s="27" t="s">
        <v>642</v>
      </c>
      <c r="F381" s="22" t="s">
        <v>118</v>
      </c>
      <c r="G381" s="26"/>
      <c r="H381" s="22" t="s">
        <v>648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522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x14ac:dyDescent="0.2">
      <c r="A382" s="22">
        <v>380</v>
      </c>
      <c r="B382" s="39">
        <v>2102003044</v>
      </c>
      <c r="C382" s="23" t="s">
        <v>649</v>
      </c>
      <c r="D382" s="23" t="s">
        <v>133</v>
      </c>
      <c r="E382" s="27" t="s">
        <v>650</v>
      </c>
      <c r="F382" s="22" t="s">
        <v>416</v>
      </c>
      <c r="G382" s="26"/>
      <c r="H382" s="22" t="s">
        <v>651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473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x14ac:dyDescent="0.2">
      <c r="A383" s="22">
        <v>381</v>
      </c>
      <c r="B383" s="39">
        <v>2102003045</v>
      </c>
      <c r="C383" s="23" t="s">
        <v>649</v>
      </c>
      <c r="D383" s="23" t="s">
        <v>133</v>
      </c>
      <c r="E383" s="27" t="s">
        <v>650</v>
      </c>
      <c r="F383" s="22" t="s">
        <v>305</v>
      </c>
      <c r="G383" s="26"/>
      <c r="H383" s="22" t="s">
        <v>651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473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x14ac:dyDescent="0.2">
      <c r="A384" s="22">
        <v>382</v>
      </c>
      <c r="B384" s="39">
        <v>2102003046</v>
      </c>
      <c r="C384" s="23" t="s">
        <v>649</v>
      </c>
      <c r="D384" s="23" t="s">
        <v>133</v>
      </c>
      <c r="E384" s="27" t="s">
        <v>650</v>
      </c>
      <c r="F384" s="22" t="s">
        <v>313</v>
      </c>
      <c r="G384" s="26"/>
      <c r="H384" s="22" t="s">
        <v>651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473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x14ac:dyDescent="0.2">
      <c r="A385" s="22">
        <v>383</v>
      </c>
      <c r="B385" s="39">
        <v>2102003047</v>
      </c>
      <c r="C385" s="23" t="s">
        <v>649</v>
      </c>
      <c r="D385" s="23" t="s">
        <v>133</v>
      </c>
      <c r="E385" s="27" t="s">
        <v>650</v>
      </c>
      <c r="F385" s="22" t="s">
        <v>323</v>
      </c>
      <c r="G385" s="26"/>
      <c r="H385" s="22" t="s">
        <v>651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473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x14ac:dyDescent="0.2">
      <c r="A386" s="22">
        <v>384</v>
      </c>
      <c r="B386" s="39">
        <v>2102003049</v>
      </c>
      <c r="C386" s="23" t="s">
        <v>649</v>
      </c>
      <c r="D386" s="23" t="s">
        <v>133</v>
      </c>
      <c r="E386" s="27" t="s">
        <v>635</v>
      </c>
      <c r="F386" s="22" t="s">
        <v>313</v>
      </c>
      <c r="G386" s="26"/>
      <c r="H386" s="22" t="s">
        <v>651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638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x14ac:dyDescent="0.2">
      <c r="A387" s="22">
        <v>385</v>
      </c>
      <c r="B387" s="39">
        <v>2102003050</v>
      </c>
      <c r="C387" s="23" t="s">
        <v>649</v>
      </c>
      <c r="D387" s="23" t="s">
        <v>133</v>
      </c>
      <c r="E387" s="27" t="s">
        <v>650</v>
      </c>
      <c r="F387" s="22" t="s">
        <v>652</v>
      </c>
      <c r="G387" s="26"/>
      <c r="H387" s="22" t="s">
        <v>651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473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x14ac:dyDescent="0.2">
      <c r="A388" s="22">
        <v>386</v>
      </c>
      <c r="B388" s="39">
        <v>2102003051</v>
      </c>
      <c r="C388" s="23" t="s">
        <v>649</v>
      </c>
      <c r="D388" s="23" t="s">
        <v>133</v>
      </c>
      <c r="E388" s="27" t="s">
        <v>650</v>
      </c>
      <c r="F388" s="22" t="s">
        <v>653</v>
      </c>
      <c r="G388" s="26"/>
      <c r="H388" s="22" t="s">
        <v>651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473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x14ac:dyDescent="0.2">
      <c r="A389" s="22">
        <v>387</v>
      </c>
      <c r="B389" s="39">
        <v>2102003052</v>
      </c>
      <c r="C389" s="23" t="s">
        <v>649</v>
      </c>
      <c r="D389" s="23" t="s">
        <v>133</v>
      </c>
      <c r="E389" s="27" t="s">
        <v>650</v>
      </c>
      <c r="F389" s="22" t="s">
        <v>653</v>
      </c>
      <c r="G389" s="26"/>
      <c r="H389" s="22" t="s">
        <v>651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473</v>
      </c>
      <c r="N389" s="23" t="s">
        <v>415</v>
      </c>
      <c r="O389" s="26">
        <v>101132</v>
      </c>
      <c r="P389" s="26" t="s">
        <v>46</v>
      </c>
      <c r="Q389" s="23"/>
    </row>
    <row r="390" spans="1:17" x14ac:dyDescent="0.2">
      <c r="A390" s="1">
        <v>388</v>
      </c>
      <c r="B390" s="21">
        <v>2102003053</v>
      </c>
      <c r="C390" s="14" t="s">
        <v>649</v>
      </c>
      <c r="D390" s="14" t="s">
        <v>133</v>
      </c>
      <c r="E390" s="17" t="s">
        <v>639</v>
      </c>
      <c r="F390" s="1" t="s">
        <v>200</v>
      </c>
      <c r="G390" s="16"/>
      <c r="H390" s="1" t="s">
        <v>654</v>
      </c>
      <c r="I390" s="1" t="s">
        <v>63</v>
      </c>
      <c r="J390" s="61" t="s">
        <v>23</v>
      </c>
      <c r="K390" s="61" t="s">
        <v>655</v>
      </c>
      <c r="L390" s="17" t="s">
        <v>324</v>
      </c>
      <c r="M390" s="14"/>
      <c r="N390" s="14"/>
      <c r="O390" s="16"/>
      <c r="P390" s="16" t="s">
        <v>46</v>
      </c>
      <c r="Q390" s="14"/>
    </row>
    <row r="391" spans="1:17" x14ac:dyDescent="0.2">
      <c r="A391" s="1">
        <v>389</v>
      </c>
      <c r="B391" s="21">
        <v>2102003054</v>
      </c>
      <c r="C391" s="14" t="s">
        <v>649</v>
      </c>
      <c r="D391" s="14" t="s">
        <v>133</v>
      </c>
      <c r="E391" s="17" t="s">
        <v>639</v>
      </c>
      <c r="F391" s="1" t="s">
        <v>200</v>
      </c>
      <c r="G391" s="16"/>
      <c r="H391" s="1" t="s">
        <v>654</v>
      </c>
      <c r="I391" s="1" t="s">
        <v>63</v>
      </c>
      <c r="J391" s="61" t="s">
        <v>23</v>
      </c>
      <c r="K391" s="61" t="s">
        <v>655</v>
      </c>
      <c r="L391" s="17" t="s">
        <v>324</v>
      </c>
      <c r="M391" s="14"/>
      <c r="N391" s="14"/>
      <c r="O391" s="16"/>
      <c r="P391" s="16" t="s">
        <v>46</v>
      </c>
      <c r="Q391" s="14"/>
    </row>
    <row r="392" spans="1:17" x14ac:dyDescent="0.2">
      <c r="A392" s="1">
        <v>390</v>
      </c>
      <c r="B392" s="21">
        <v>2102003056</v>
      </c>
      <c r="C392" s="14" t="s">
        <v>649</v>
      </c>
      <c r="D392" s="14" t="s">
        <v>133</v>
      </c>
      <c r="E392" s="17" t="s">
        <v>639</v>
      </c>
      <c r="F392" s="1" t="s">
        <v>200</v>
      </c>
      <c r="G392" s="16"/>
      <c r="H392" s="1" t="s">
        <v>654</v>
      </c>
      <c r="I392" s="1" t="s">
        <v>63</v>
      </c>
      <c r="J392" s="61" t="s">
        <v>23</v>
      </c>
      <c r="K392" s="61" t="s">
        <v>655</v>
      </c>
      <c r="L392" s="17" t="s">
        <v>324</v>
      </c>
      <c r="M392" s="14"/>
      <c r="N392" s="14"/>
      <c r="O392" s="16"/>
      <c r="P392" s="16" t="s">
        <v>46</v>
      </c>
      <c r="Q392" s="14"/>
    </row>
    <row r="393" spans="1:17" x14ac:dyDescent="0.2">
      <c r="A393" s="1">
        <v>391</v>
      </c>
      <c r="B393" s="21">
        <v>2102003057</v>
      </c>
      <c r="C393" s="14" t="s">
        <v>649</v>
      </c>
      <c r="D393" s="14" t="s">
        <v>133</v>
      </c>
      <c r="E393" s="17" t="s">
        <v>639</v>
      </c>
      <c r="F393" s="1" t="s">
        <v>200</v>
      </c>
      <c r="G393" s="16"/>
      <c r="H393" s="1" t="s">
        <v>654</v>
      </c>
      <c r="I393" s="1" t="s">
        <v>63</v>
      </c>
      <c r="J393" s="61" t="s">
        <v>23</v>
      </c>
      <c r="K393" s="61" t="s">
        <v>655</v>
      </c>
      <c r="L393" s="17" t="s">
        <v>324</v>
      </c>
      <c r="M393" s="14"/>
      <c r="N393" s="14"/>
      <c r="O393" s="16"/>
      <c r="P393" s="16" t="s">
        <v>46</v>
      </c>
      <c r="Q393" s="14"/>
    </row>
    <row r="394" spans="1:17" x14ac:dyDescent="0.2">
      <c r="A394" s="1">
        <v>392</v>
      </c>
      <c r="B394" s="21">
        <v>2102003058</v>
      </c>
      <c r="C394" s="14" t="s">
        <v>649</v>
      </c>
      <c r="D394" s="14" t="s">
        <v>133</v>
      </c>
      <c r="E394" s="17" t="s">
        <v>639</v>
      </c>
      <c r="F394" s="1" t="s">
        <v>200</v>
      </c>
      <c r="G394" s="16"/>
      <c r="H394" s="1" t="s">
        <v>654</v>
      </c>
      <c r="I394" s="1" t="s">
        <v>63</v>
      </c>
      <c r="J394" s="61" t="s">
        <v>23</v>
      </c>
      <c r="K394" s="61" t="s">
        <v>655</v>
      </c>
      <c r="L394" s="17" t="s">
        <v>324</v>
      </c>
      <c r="M394" s="14"/>
      <c r="N394" s="14"/>
      <c r="O394" s="16"/>
      <c r="P394" s="16" t="s">
        <v>46</v>
      </c>
      <c r="Q394" s="14"/>
    </row>
    <row r="395" spans="1:17" x14ac:dyDescent="0.2">
      <c r="A395" s="1">
        <v>393</v>
      </c>
      <c r="B395" s="21">
        <v>2102003059</v>
      </c>
      <c r="C395" s="14" t="s">
        <v>649</v>
      </c>
      <c r="D395" s="14" t="s">
        <v>133</v>
      </c>
      <c r="E395" s="17" t="s">
        <v>656</v>
      </c>
      <c r="F395" s="1" t="s">
        <v>200</v>
      </c>
      <c r="G395" s="16"/>
      <c r="H395" s="1" t="s">
        <v>657</v>
      </c>
      <c r="I395" s="1" t="s">
        <v>63</v>
      </c>
      <c r="J395" s="61" t="s">
        <v>23</v>
      </c>
      <c r="K395" s="61" t="s">
        <v>655</v>
      </c>
      <c r="L395" s="17" t="s">
        <v>324</v>
      </c>
      <c r="M395" s="14"/>
      <c r="N395" s="14"/>
      <c r="O395" s="16"/>
      <c r="P395" s="16" t="s">
        <v>46</v>
      </c>
      <c r="Q395" s="14"/>
    </row>
    <row r="396" spans="1:17" x14ac:dyDescent="0.2">
      <c r="A396" s="1">
        <v>394</v>
      </c>
      <c r="B396" s="21">
        <v>2102003064</v>
      </c>
      <c r="C396" s="14" t="s">
        <v>649</v>
      </c>
      <c r="D396" s="14" t="s">
        <v>133</v>
      </c>
      <c r="E396" s="17" t="s">
        <v>602</v>
      </c>
      <c r="F396" s="1" t="s">
        <v>658</v>
      </c>
      <c r="G396" s="16"/>
      <c r="H396" s="1" t="s">
        <v>659</v>
      </c>
      <c r="I396" s="1" t="s">
        <v>63</v>
      </c>
      <c r="J396" s="61" t="s">
        <v>23</v>
      </c>
      <c r="K396" s="61" t="s">
        <v>655</v>
      </c>
      <c r="L396" s="17" t="s">
        <v>324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1">
        <v>2102003065</v>
      </c>
      <c r="C397" s="14" t="s">
        <v>649</v>
      </c>
      <c r="D397" s="14" t="s">
        <v>133</v>
      </c>
      <c r="E397" s="17" t="s">
        <v>602</v>
      </c>
      <c r="F397" s="1" t="s">
        <v>212</v>
      </c>
      <c r="G397" s="16"/>
      <c r="H397" s="1" t="s">
        <v>659</v>
      </c>
      <c r="I397" s="1" t="s">
        <v>63</v>
      </c>
      <c r="J397" s="61" t="s">
        <v>23</v>
      </c>
      <c r="K397" s="61" t="s">
        <v>655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649</v>
      </c>
      <c r="D398" s="14" t="s">
        <v>133</v>
      </c>
      <c r="E398" s="17" t="s">
        <v>602</v>
      </c>
      <c r="F398" s="1" t="s">
        <v>360</v>
      </c>
      <c r="G398" s="16"/>
      <c r="H398" s="1" t="s">
        <v>660</v>
      </c>
      <c r="I398" s="1" t="s">
        <v>63</v>
      </c>
      <c r="J398" s="61" t="s">
        <v>23</v>
      </c>
      <c r="K398" s="61" t="s">
        <v>655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649</v>
      </c>
      <c r="D399" s="14" t="s">
        <v>133</v>
      </c>
      <c r="E399" s="17" t="s">
        <v>602</v>
      </c>
      <c r="F399" s="1" t="s">
        <v>661</v>
      </c>
      <c r="G399" s="16"/>
      <c r="H399" s="1" t="s">
        <v>660</v>
      </c>
      <c r="I399" s="1" t="s">
        <v>63</v>
      </c>
      <c r="J399" s="61" t="s">
        <v>23</v>
      </c>
      <c r="K399" s="61" t="s">
        <v>655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649</v>
      </c>
      <c r="D400" s="14" t="s">
        <v>133</v>
      </c>
      <c r="E400" s="17" t="s">
        <v>602</v>
      </c>
      <c r="F400" s="1" t="s">
        <v>661</v>
      </c>
      <c r="G400" s="16"/>
      <c r="H400" s="1" t="s">
        <v>660</v>
      </c>
      <c r="I400" s="1" t="s">
        <v>63</v>
      </c>
      <c r="J400" s="61" t="s">
        <v>23</v>
      </c>
      <c r="K400" s="61" t="s">
        <v>655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649</v>
      </c>
      <c r="D401" s="14" t="s">
        <v>133</v>
      </c>
      <c r="E401" s="17" t="s">
        <v>662</v>
      </c>
      <c r="F401" s="1" t="s">
        <v>663</v>
      </c>
      <c r="G401" s="16"/>
      <c r="H401" s="1" t="s">
        <v>664</v>
      </c>
      <c r="I401" s="1" t="s">
        <v>63</v>
      </c>
      <c r="J401" s="61" t="s">
        <v>23</v>
      </c>
      <c r="K401" s="61" t="s">
        <v>655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x14ac:dyDescent="0.2">
      <c r="A402" s="1">
        <v>400</v>
      </c>
      <c r="B402" s="21">
        <v>2102003071</v>
      </c>
      <c r="C402" s="14" t="s">
        <v>649</v>
      </c>
      <c r="D402" s="14" t="s">
        <v>133</v>
      </c>
      <c r="E402" s="17" t="s">
        <v>665</v>
      </c>
      <c r="F402" s="1" t="s">
        <v>200</v>
      </c>
      <c r="G402" s="16"/>
      <c r="H402" s="1" t="s">
        <v>664</v>
      </c>
      <c r="I402" s="1" t="s">
        <v>63</v>
      </c>
      <c r="J402" s="61" t="s">
        <v>23</v>
      </c>
      <c r="K402" s="61" t="s">
        <v>655</v>
      </c>
      <c r="L402" s="17" t="s">
        <v>324</v>
      </c>
      <c r="M402" s="14"/>
      <c r="N402" s="14"/>
      <c r="O402" s="16"/>
      <c r="P402" s="16" t="s">
        <v>46</v>
      </c>
      <c r="Q402" s="14"/>
    </row>
    <row r="403" spans="1:17" x14ac:dyDescent="0.2">
      <c r="A403" s="1">
        <v>401</v>
      </c>
      <c r="B403" s="21">
        <v>2102003073</v>
      </c>
      <c r="C403" s="14" t="s">
        <v>649</v>
      </c>
      <c r="D403" s="14" t="s">
        <v>133</v>
      </c>
      <c r="E403" s="17" t="s">
        <v>665</v>
      </c>
      <c r="F403" s="1" t="s">
        <v>442</v>
      </c>
      <c r="G403" s="16"/>
      <c r="H403" s="1" t="s">
        <v>664</v>
      </c>
      <c r="I403" s="1" t="s">
        <v>63</v>
      </c>
      <c r="J403" s="61" t="s">
        <v>23</v>
      </c>
      <c r="K403" s="61" t="s">
        <v>655</v>
      </c>
      <c r="L403" s="17" t="s">
        <v>324</v>
      </c>
      <c r="M403" s="14"/>
      <c r="N403" s="14"/>
      <c r="O403" s="16"/>
      <c r="P403" s="16" t="s">
        <v>46</v>
      </c>
      <c r="Q403" s="14"/>
    </row>
    <row r="404" spans="1:17" x14ac:dyDescent="0.2">
      <c r="A404" s="1">
        <v>402</v>
      </c>
      <c r="B404" s="21">
        <v>2102003074</v>
      </c>
      <c r="C404" s="14" t="s">
        <v>649</v>
      </c>
      <c r="D404" s="14" t="s">
        <v>133</v>
      </c>
      <c r="E404" s="17" t="s">
        <v>662</v>
      </c>
      <c r="F404" s="1" t="s">
        <v>666</v>
      </c>
      <c r="G404" s="16"/>
      <c r="H404" s="1" t="s">
        <v>664</v>
      </c>
      <c r="I404" s="1" t="s">
        <v>63</v>
      </c>
      <c r="J404" s="61" t="s">
        <v>23</v>
      </c>
      <c r="K404" s="61" t="s">
        <v>655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1">
        <v>2102003076</v>
      </c>
      <c r="C405" s="14" t="s">
        <v>649</v>
      </c>
      <c r="D405" s="14" t="s">
        <v>133</v>
      </c>
      <c r="E405" s="17" t="s">
        <v>602</v>
      </c>
      <c r="F405" s="1" t="s">
        <v>667</v>
      </c>
      <c r="G405" s="16"/>
      <c r="H405" s="1" t="s">
        <v>668</v>
      </c>
      <c r="I405" s="1" t="s">
        <v>63</v>
      </c>
      <c r="J405" s="61" t="s">
        <v>23</v>
      </c>
      <c r="K405" s="61" t="s">
        <v>655</v>
      </c>
      <c r="L405" s="17" t="s">
        <v>324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1">
        <v>2102003077</v>
      </c>
      <c r="C406" s="14" t="s">
        <v>649</v>
      </c>
      <c r="D406" s="14" t="s">
        <v>133</v>
      </c>
      <c r="E406" s="17" t="s">
        <v>602</v>
      </c>
      <c r="F406" s="1" t="s">
        <v>667</v>
      </c>
      <c r="G406" s="16"/>
      <c r="H406" s="1" t="s">
        <v>668</v>
      </c>
      <c r="I406" s="1" t="s">
        <v>63</v>
      </c>
      <c r="J406" s="61" t="s">
        <v>23</v>
      </c>
      <c r="K406" s="61" t="s">
        <v>655</v>
      </c>
      <c r="L406" s="17" t="s">
        <v>324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1">
        <v>2102003078</v>
      </c>
      <c r="C407" s="14" t="s">
        <v>649</v>
      </c>
      <c r="D407" s="14" t="s">
        <v>133</v>
      </c>
      <c r="E407" s="17" t="s">
        <v>602</v>
      </c>
      <c r="F407" s="1" t="s">
        <v>212</v>
      </c>
      <c r="G407" s="16"/>
      <c r="H407" s="1" t="s">
        <v>668</v>
      </c>
      <c r="I407" s="1" t="s">
        <v>63</v>
      </c>
      <c r="J407" s="61" t="s">
        <v>23</v>
      </c>
      <c r="K407" s="61" t="s">
        <v>655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649</v>
      </c>
      <c r="D408" s="14" t="s">
        <v>133</v>
      </c>
      <c r="E408" s="17" t="s">
        <v>602</v>
      </c>
      <c r="F408" s="1" t="s">
        <v>669</v>
      </c>
      <c r="G408" s="16"/>
      <c r="H408" s="1" t="s">
        <v>668</v>
      </c>
      <c r="I408" s="1" t="s">
        <v>63</v>
      </c>
      <c r="J408" s="61" t="s">
        <v>23</v>
      </c>
      <c r="K408" s="61" t="s">
        <v>655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1">
        <v>2102003080</v>
      </c>
      <c r="C409" s="14" t="s">
        <v>649</v>
      </c>
      <c r="D409" s="14" t="s">
        <v>133</v>
      </c>
      <c r="E409" s="17" t="s">
        <v>602</v>
      </c>
      <c r="F409" s="1" t="s">
        <v>669</v>
      </c>
      <c r="G409" s="16"/>
      <c r="H409" s="1" t="s">
        <v>668</v>
      </c>
      <c r="I409" s="1" t="s">
        <v>63</v>
      </c>
      <c r="J409" s="61" t="s">
        <v>23</v>
      </c>
      <c r="K409" s="61" t="s">
        <v>655</v>
      </c>
      <c r="L409" s="17" t="s">
        <v>324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1">
        <v>2102003081</v>
      </c>
      <c r="C410" s="14" t="s">
        <v>649</v>
      </c>
      <c r="D410" s="14" t="s">
        <v>133</v>
      </c>
      <c r="E410" s="17" t="s">
        <v>602</v>
      </c>
      <c r="F410" s="1" t="s">
        <v>670</v>
      </c>
      <c r="G410" s="16"/>
      <c r="H410" s="1" t="s">
        <v>668</v>
      </c>
      <c r="I410" s="1" t="s">
        <v>63</v>
      </c>
      <c r="J410" s="61" t="s">
        <v>23</v>
      </c>
      <c r="K410" s="61" t="s">
        <v>655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649</v>
      </c>
      <c r="D411" s="14" t="s">
        <v>133</v>
      </c>
      <c r="E411" s="17" t="s">
        <v>602</v>
      </c>
      <c r="F411" s="1" t="s">
        <v>670</v>
      </c>
      <c r="G411" s="16"/>
      <c r="H411" s="1" t="s">
        <v>668</v>
      </c>
      <c r="I411" s="1" t="s">
        <v>63</v>
      </c>
      <c r="J411" s="61" t="s">
        <v>23</v>
      </c>
      <c r="K411" s="61" t="s">
        <v>655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1">
        <v>2102003083</v>
      </c>
      <c r="C412" s="14" t="s">
        <v>649</v>
      </c>
      <c r="D412" s="14" t="s">
        <v>133</v>
      </c>
      <c r="E412" s="17" t="s">
        <v>602</v>
      </c>
      <c r="F412" s="1" t="s">
        <v>667</v>
      </c>
      <c r="G412" s="16"/>
      <c r="H412" s="1" t="s">
        <v>668</v>
      </c>
      <c r="I412" s="1" t="s">
        <v>63</v>
      </c>
      <c r="J412" s="61" t="s">
        <v>23</v>
      </c>
      <c r="K412" s="61" t="s">
        <v>655</v>
      </c>
      <c r="L412" s="17" t="s">
        <v>324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1">
        <v>2102003084</v>
      </c>
      <c r="C413" s="14" t="s">
        <v>649</v>
      </c>
      <c r="D413" s="14" t="s">
        <v>133</v>
      </c>
      <c r="E413" s="17" t="s">
        <v>602</v>
      </c>
      <c r="F413" s="1" t="s">
        <v>670</v>
      </c>
      <c r="G413" s="16"/>
      <c r="H413" s="1" t="s">
        <v>671</v>
      </c>
      <c r="I413" s="1" t="s">
        <v>63</v>
      </c>
      <c r="J413" s="61" t="s">
        <v>23</v>
      </c>
      <c r="K413" s="61" t="s">
        <v>655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1">
        <v>2102003085</v>
      </c>
      <c r="C414" s="14" t="s">
        <v>649</v>
      </c>
      <c r="D414" s="14" t="s">
        <v>133</v>
      </c>
      <c r="E414" s="17" t="s">
        <v>602</v>
      </c>
      <c r="F414" s="1" t="s">
        <v>658</v>
      </c>
      <c r="G414" s="16"/>
      <c r="H414" s="1" t="s">
        <v>671</v>
      </c>
      <c r="I414" s="1" t="s">
        <v>63</v>
      </c>
      <c r="J414" s="61" t="s">
        <v>23</v>
      </c>
      <c r="K414" s="61" t="s">
        <v>655</v>
      </c>
      <c r="L414" s="17" t="s">
        <v>324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1">
        <v>2102003086</v>
      </c>
      <c r="C415" s="14" t="s">
        <v>649</v>
      </c>
      <c r="D415" s="14" t="s">
        <v>133</v>
      </c>
      <c r="E415" s="17" t="s">
        <v>602</v>
      </c>
      <c r="F415" s="1" t="s">
        <v>212</v>
      </c>
      <c r="G415" s="16"/>
      <c r="H415" s="1" t="s">
        <v>672</v>
      </c>
      <c r="I415" s="1" t="s">
        <v>63</v>
      </c>
      <c r="J415" s="61" t="s">
        <v>23</v>
      </c>
      <c r="K415" s="61" t="s">
        <v>655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649</v>
      </c>
      <c r="D416" s="14" t="s">
        <v>133</v>
      </c>
      <c r="E416" s="17" t="s">
        <v>602</v>
      </c>
      <c r="F416" s="1" t="s">
        <v>212</v>
      </c>
      <c r="G416" s="16"/>
      <c r="H416" s="1" t="s">
        <v>672</v>
      </c>
      <c r="I416" s="1" t="s">
        <v>63</v>
      </c>
      <c r="J416" s="61" t="s">
        <v>23</v>
      </c>
      <c r="K416" s="61" t="s">
        <v>655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649</v>
      </c>
      <c r="D417" s="14" t="s">
        <v>133</v>
      </c>
      <c r="E417" s="17" t="s">
        <v>602</v>
      </c>
      <c r="F417" s="1" t="s">
        <v>212</v>
      </c>
      <c r="G417" s="16"/>
      <c r="H417" s="1" t="s">
        <v>672</v>
      </c>
      <c r="I417" s="1" t="s">
        <v>63</v>
      </c>
      <c r="J417" s="61" t="s">
        <v>23</v>
      </c>
      <c r="K417" s="61" t="s">
        <v>655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1">
        <v>2102003089</v>
      </c>
      <c r="C418" s="14" t="s">
        <v>649</v>
      </c>
      <c r="D418" s="14" t="s">
        <v>133</v>
      </c>
      <c r="E418" s="17" t="s">
        <v>602</v>
      </c>
      <c r="F418" s="1" t="s">
        <v>658</v>
      </c>
      <c r="G418" s="16"/>
      <c r="H418" s="1" t="s">
        <v>672</v>
      </c>
      <c r="I418" s="1" t="s">
        <v>63</v>
      </c>
      <c r="J418" s="61" t="s">
        <v>23</v>
      </c>
      <c r="K418" s="61" t="s">
        <v>655</v>
      </c>
      <c r="L418" s="17" t="s">
        <v>324</v>
      </c>
      <c r="M418" s="14"/>
      <c r="N418" s="14"/>
      <c r="O418" s="16"/>
      <c r="P418" s="16" t="s">
        <v>46</v>
      </c>
      <c r="Q418" s="14"/>
    </row>
    <row r="419" spans="1:17" x14ac:dyDescent="0.2">
      <c r="A419" s="1">
        <v>417</v>
      </c>
      <c r="B419" s="21">
        <v>2102003091</v>
      </c>
      <c r="C419" s="14" t="s">
        <v>649</v>
      </c>
      <c r="D419" s="14" t="s">
        <v>133</v>
      </c>
      <c r="E419" s="17" t="s">
        <v>639</v>
      </c>
      <c r="F419" s="1" t="s">
        <v>200</v>
      </c>
      <c r="G419" s="16"/>
      <c r="H419" s="1" t="s">
        <v>673</v>
      </c>
      <c r="I419" s="1" t="s">
        <v>63</v>
      </c>
      <c r="J419" s="61" t="s">
        <v>23</v>
      </c>
      <c r="K419" s="61" t="s">
        <v>655</v>
      </c>
      <c r="L419" s="17" t="s">
        <v>405</v>
      </c>
      <c r="M419" s="14"/>
      <c r="N419" s="14"/>
      <c r="O419" s="16"/>
      <c r="P419" s="16" t="s">
        <v>46</v>
      </c>
      <c r="Q419" s="14"/>
    </row>
    <row r="420" spans="1:17" x14ac:dyDescent="0.2">
      <c r="A420" s="1">
        <v>418</v>
      </c>
      <c r="B420" s="21">
        <v>2102003092</v>
      </c>
      <c r="C420" s="14" t="s">
        <v>649</v>
      </c>
      <c r="D420" s="14" t="s">
        <v>133</v>
      </c>
      <c r="E420" s="17" t="s">
        <v>602</v>
      </c>
      <c r="F420" s="1" t="s">
        <v>289</v>
      </c>
      <c r="G420" s="16"/>
      <c r="H420" s="1" t="s">
        <v>673</v>
      </c>
      <c r="I420" s="1" t="s">
        <v>63</v>
      </c>
      <c r="J420" s="61" t="s">
        <v>23</v>
      </c>
      <c r="K420" s="61" t="s">
        <v>655</v>
      </c>
      <c r="L420" s="17" t="s">
        <v>324</v>
      </c>
      <c r="M420" s="14"/>
      <c r="N420" s="14"/>
      <c r="O420" s="16"/>
      <c r="P420" s="16" t="s">
        <v>46</v>
      </c>
      <c r="Q420" s="14"/>
    </row>
    <row r="421" spans="1:17" x14ac:dyDescent="0.2">
      <c r="A421" s="1">
        <v>419</v>
      </c>
      <c r="B421" s="21">
        <v>2102003093</v>
      </c>
      <c r="C421" s="14" t="s">
        <v>649</v>
      </c>
      <c r="D421" s="14" t="s">
        <v>133</v>
      </c>
      <c r="E421" s="17" t="s">
        <v>656</v>
      </c>
      <c r="F421" s="1" t="s">
        <v>200</v>
      </c>
      <c r="G421" s="16"/>
      <c r="H421" s="1" t="s">
        <v>674</v>
      </c>
      <c r="I421" s="1" t="s">
        <v>63</v>
      </c>
      <c r="J421" s="61" t="s">
        <v>23</v>
      </c>
      <c r="K421" s="61" t="s">
        <v>655</v>
      </c>
      <c r="L421" s="17" t="s">
        <v>324</v>
      </c>
      <c r="M421" s="14"/>
      <c r="N421" s="14"/>
      <c r="O421" s="16"/>
      <c r="P421" s="16" t="s">
        <v>46</v>
      </c>
      <c r="Q421" s="14"/>
    </row>
    <row r="422" spans="1:17" x14ac:dyDescent="0.2">
      <c r="A422" s="1">
        <v>420</v>
      </c>
      <c r="B422" s="21">
        <v>2102003094</v>
      </c>
      <c r="C422" s="14" t="s">
        <v>649</v>
      </c>
      <c r="D422" s="14" t="s">
        <v>133</v>
      </c>
      <c r="E422" s="17" t="s">
        <v>656</v>
      </c>
      <c r="F422" s="1" t="s">
        <v>200</v>
      </c>
      <c r="G422" s="16"/>
      <c r="H422" s="1" t="s">
        <v>674</v>
      </c>
      <c r="I422" s="1" t="s">
        <v>63</v>
      </c>
      <c r="J422" s="61" t="s">
        <v>23</v>
      </c>
      <c r="K422" s="61" t="s">
        <v>655</v>
      </c>
      <c r="L422" s="17" t="s">
        <v>324</v>
      </c>
      <c r="M422" s="14"/>
      <c r="N422" s="14"/>
      <c r="O422" s="16"/>
      <c r="P422" s="16" t="s">
        <v>46</v>
      </c>
      <c r="Q422" s="14"/>
    </row>
    <row r="423" spans="1:17" x14ac:dyDescent="0.2">
      <c r="A423" s="1">
        <v>421</v>
      </c>
      <c r="B423" s="21">
        <v>2102003095</v>
      </c>
      <c r="C423" s="14" t="s">
        <v>649</v>
      </c>
      <c r="D423" s="14" t="s">
        <v>133</v>
      </c>
      <c r="E423" s="17" t="s">
        <v>639</v>
      </c>
      <c r="F423" s="1" t="s">
        <v>200</v>
      </c>
      <c r="G423" s="16"/>
      <c r="H423" s="1" t="s">
        <v>674</v>
      </c>
      <c r="I423" s="1" t="s">
        <v>63</v>
      </c>
      <c r="J423" s="61" t="s">
        <v>23</v>
      </c>
      <c r="K423" s="61" t="s">
        <v>655</v>
      </c>
      <c r="L423" s="17" t="s">
        <v>405</v>
      </c>
      <c r="M423" s="14"/>
      <c r="N423" s="14"/>
      <c r="O423" s="16"/>
      <c r="P423" s="16" t="s">
        <v>46</v>
      </c>
      <c r="Q423" s="14"/>
    </row>
    <row r="424" spans="1:17" x14ac:dyDescent="0.2">
      <c r="A424" s="1">
        <v>422</v>
      </c>
      <c r="B424" s="21">
        <v>2102003096</v>
      </c>
      <c r="C424" s="14" t="s">
        <v>649</v>
      </c>
      <c r="D424" s="14" t="s">
        <v>133</v>
      </c>
      <c r="E424" s="17" t="s">
        <v>602</v>
      </c>
      <c r="F424" s="1" t="s">
        <v>658</v>
      </c>
      <c r="G424" s="16"/>
      <c r="H424" s="1" t="s">
        <v>675</v>
      </c>
      <c r="I424" s="1" t="s">
        <v>63</v>
      </c>
      <c r="J424" s="61" t="s">
        <v>23</v>
      </c>
      <c r="K424" s="61" t="s">
        <v>655</v>
      </c>
      <c r="L424" s="17" t="s">
        <v>324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1">
        <v>2102003097</v>
      </c>
      <c r="C425" s="14" t="s">
        <v>649</v>
      </c>
      <c r="D425" s="14" t="s">
        <v>133</v>
      </c>
      <c r="E425" s="17" t="s">
        <v>602</v>
      </c>
      <c r="F425" s="1" t="s">
        <v>212</v>
      </c>
      <c r="G425" s="16"/>
      <c r="H425" s="1" t="s">
        <v>675</v>
      </c>
      <c r="I425" s="1" t="s">
        <v>63</v>
      </c>
      <c r="J425" s="61" t="s">
        <v>23</v>
      </c>
      <c r="K425" s="61" t="s">
        <v>655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649</v>
      </c>
      <c r="D426" s="14" t="s">
        <v>133</v>
      </c>
      <c r="E426" s="17" t="s">
        <v>602</v>
      </c>
      <c r="F426" s="1" t="s">
        <v>212</v>
      </c>
      <c r="G426" s="16"/>
      <c r="H426" s="1" t="s">
        <v>675</v>
      </c>
      <c r="I426" s="1" t="s">
        <v>63</v>
      </c>
      <c r="J426" s="61" t="s">
        <v>23</v>
      </c>
      <c r="K426" s="61" t="s">
        <v>655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649</v>
      </c>
      <c r="D427" s="14" t="s">
        <v>133</v>
      </c>
      <c r="E427" s="17" t="s">
        <v>602</v>
      </c>
      <c r="F427" s="1" t="s">
        <v>360</v>
      </c>
      <c r="G427" s="16"/>
      <c r="H427" s="1" t="s">
        <v>675</v>
      </c>
      <c r="I427" s="1" t="s">
        <v>63</v>
      </c>
      <c r="J427" s="61" t="s">
        <v>23</v>
      </c>
      <c r="K427" s="61" t="s">
        <v>655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1">
        <v>2102003102</v>
      </c>
      <c r="C428" s="14" t="s">
        <v>649</v>
      </c>
      <c r="D428" s="14" t="s">
        <v>133</v>
      </c>
      <c r="E428" s="17" t="s">
        <v>602</v>
      </c>
      <c r="F428" s="1" t="s">
        <v>667</v>
      </c>
      <c r="G428" s="16"/>
      <c r="H428" s="1" t="s">
        <v>676</v>
      </c>
      <c r="I428" s="1" t="s">
        <v>63</v>
      </c>
      <c r="J428" s="61" t="s">
        <v>23</v>
      </c>
      <c r="K428" s="61" t="s">
        <v>655</v>
      </c>
      <c r="L428" s="17" t="s">
        <v>324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1">
        <v>2102003115</v>
      </c>
      <c r="C429" s="14" t="s">
        <v>649</v>
      </c>
      <c r="D429" s="14" t="s">
        <v>133</v>
      </c>
      <c r="E429" s="17" t="s">
        <v>602</v>
      </c>
      <c r="F429" s="1" t="s">
        <v>666</v>
      </c>
      <c r="G429" s="16"/>
      <c r="H429" s="1" t="s">
        <v>676</v>
      </c>
      <c r="I429" s="1" t="s">
        <v>63</v>
      </c>
      <c r="J429" s="61" t="s">
        <v>23</v>
      </c>
      <c r="K429" s="61" t="s">
        <v>655</v>
      </c>
      <c r="L429" s="17" t="s">
        <v>324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1">
        <v>2102003116</v>
      </c>
      <c r="C430" s="14" t="s">
        <v>649</v>
      </c>
      <c r="D430" s="14" t="s">
        <v>133</v>
      </c>
      <c r="E430" s="17" t="s">
        <v>602</v>
      </c>
      <c r="F430" s="1" t="s">
        <v>677</v>
      </c>
      <c r="G430" s="16"/>
      <c r="H430" s="1" t="s">
        <v>678</v>
      </c>
      <c r="I430" s="1" t="s">
        <v>63</v>
      </c>
      <c r="J430" s="61" t="s">
        <v>23</v>
      </c>
      <c r="K430" s="61" t="s">
        <v>655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649</v>
      </c>
      <c r="D431" s="14" t="s">
        <v>133</v>
      </c>
      <c r="E431" s="17" t="s">
        <v>602</v>
      </c>
      <c r="F431" s="1" t="s">
        <v>677</v>
      </c>
      <c r="G431" s="16"/>
      <c r="H431" s="1" t="s">
        <v>678</v>
      </c>
      <c r="I431" s="1" t="s">
        <v>63</v>
      </c>
      <c r="J431" s="61" t="s">
        <v>23</v>
      </c>
      <c r="K431" s="61" t="s">
        <v>655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1">
        <v>2102003118</v>
      </c>
      <c r="C432" s="14" t="s">
        <v>649</v>
      </c>
      <c r="D432" s="14" t="s">
        <v>133</v>
      </c>
      <c r="E432" s="17" t="s">
        <v>602</v>
      </c>
      <c r="F432" s="1" t="s">
        <v>658</v>
      </c>
      <c r="G432" s="16"/>
      <c r="H432" s="1" t="s">
        <v>678</v>
      </c>
      <c r="I432" s="1" t="s">
        <v>63</v>
      </c>
      <c r="J432" s="61" t="s">
        <v>23</v>
      </c>
      <c r="K432" s="61" t="s">
        <v>655</v>
      </c>
      <c r="L432" s="17" t="s">
        <v>324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1">
        <v>2102003119</v>
      </c>
      <c r="C433" s="14" t="s">
        <v>649</v>
      </c>
      <c r="D433" s="14" t="s">
        <v>133</v>
      </c>
      <c r="E433" s="17" t="s">
        <v>602</v>
      </c>
      <c r="F433" s="1" t="s">
        <v>667</v>
      </c>
      <c r="G433" s="16"/>
      <c r="H433" s="1" t="s">
        <v>678</v>
      </c>
      <c r="I433" s="1" t="s">
        <v>63</v>
      </c>
      <c r="J433" s="61" t="s">
        <v>23</v>
      </c>
      <c r="K433" s="61" t="s">
        <v>655</v>
      </c>
      <c r="L433" s="17" t="s">
        <v>324</v>
      </c>
      <c r="M433" s="14"/>
      <c r="N433" s="14"/>
      <c r="O433" s="16"/>
      <c r="P433" s="16" t="s">
        <v>46</v>
      </c>
      <c r="Q433" s="14"/>
    </row>
    <row r="434" spans="1:17" x14ac:dyDescent="0.2">
      <c r="A434" s="1">
        <v>432</v>
      </c>
      <c r="B434" s="21">
        <v>2102003121</v>
      </c>
      <c r="C434" s="14" t="s">
        <v>649</v>
      </c>
      <c r="D434" s="14" t="s">
        <v>133</v>
      </c>
      <c r="E434" s="17" t="s">
        <v>665</v>
      </c>
      <c r="F434" s="1" t="s">
        <v>442</v>
      </c>
      <c r="G434" s="16"/>
      <c r="H434" s="1" t="s">
        <v>679</v>
      </c>
      <c r="I434" s="1" t="s">
        <v>63</v>
      </c>
      <c r="J434" s="61" t="s">
        <v>23</v>
      </c>
      <c r="K434" s="61" t="s">
        <v>655</v>
      </c>
      <c r="L434" s="17" t="s">
        <v>324</v>
      </c>
      <c r="M434" s="14"/>
      <c r="N434" s="14"/>
      <c r="O434" s="16"/>
      <c r="P434" s="16" t="s">
        <v>46</v>
      </c>
      <c r="Q434" s="14"/>
    </row>
    <row r="435" spans="1:17" x14ac:dyDescent="0.2">
      <c r="A435" s="1">
        <v>433</v>
      </c>
      <c r="B435" s="21">
        <v>2102003122</v>
      </c>
      <c r="C435" s="14" t="s">
        <v>649</v>
      </c>
      <c r="D435" s="14" t="s">
        <v>133</v>
      </c>
      <c r="E435" s="17" t="s">
        <v>602</v>
      </c>
      <c r="F435" s="1" t="s">
        <v>661</v>
      </c>
      <c r="G435" s="16"/>
      <c r="H435" s="1" t="s">
        <v>680</v>
      </c>
      <c r="I435" s="1" t="s">
        <v>63</v>
      </c>
      <c r="J435" s="61" t="s">
        <v>23</v>
      </c>
      <c r="K435" s="61" t="s">
        <v>655</v>
      </c>
      <c r="L435" s="17" t="s">
        <v>324</v>
      </c>
      <c r="M435" s="14"/>
      <c r="N435" s="14"/>
      <c r="O435" s="16"/>
      <c r="P435" s="16" t="s">
        <v>46</v>
      </c>
      <c r="Q435" s="14"/>
    </row>
    <row r="436" spans="1:17" s="98" customFormat="1" ht="63" x14ac:dyDescent="0.2">
      <c r="A436" s="82" t="s">
        <v>619</v>
      </c>
      <c r="B436" s="91">
        <v>2102003123</v>
      </c>
      <c r="C436" s="92" t="s">
        <v>649</v>
      </c>
      <c r="D436" s="92" t="s">
        <v>133</v>
      </c>
      <c r="E436" s="93" t="s">
        <v>620</v>
      </c>
      <c r="F436" s="94" t="s">
        <v>200</v>
      </c>
      <c r="G436" s="95"/>
      <c r="H436" s="94" t="s">
        <v>680</v>
      </c>
      <c r="I436" s="94" t="s">
        <v>63</v>
      </c>
      <c r="J436" s="96" t="s">
        <v>23</v>
      </c>
      <c r="K436" s="96" t="s">
        <v>655</v>
      </c>
      <c r="L436" s="97" t="s">
        <v>619</v>
      </c>
      <c r="M436" s="92"/>
      <c r="N436" s="92"/>
      <c r="O436" s="95"/>
      <c r="P436" s="95" t="s">
        <v>46</v>
      </c>
      <c r="Q436" s="92"/>
    </row>
    <row r="437" spans="1:17" x14ac:dyDescent="0.2">
      <c r="A437" s="1">
        <v>435</v>
      </c>
      <c r="B437" s="21">
        <v>2102003124</v>
      </c>
      <c r="C437" s="14" t="s">
        <v>649</v>
      </c>
      <c r="D437" s="14" t="s">
        <v>133</v>
      </c>
      <c r="E437" s="17" t="s">
        <v>602</v>
      </c>
      <c r="F437" s="1" t="s">
        <v>681</v>
      </c>
      <c r="G437" s="16"/>
      <c r="H437" s="1" t="s">
        <v>682</v>
      </c>
      <c r="I437" s="1" t="s">
        <v>63</v>
      </c>
      <c r="J437" s="61" t="s">
        <v>23</v>
      </c>
      <c r="K437" s="61" t="s">
        <v>655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1">
        <v>2102003125</v>
      </c>
      <c r="C438" s="14" t="s">
        <v>649</v>
      </c>
      <c r="D438" s="14" t="s">
        <v>133</v>
      </c>
      <c r="E438" s="17" t="s">
        <v>602</v>
      </c>
      <c r="F438" s="1" t="s">
        <v>289</v>
      </c>
      <c r="G438" s="16"/>
      <c r="H438" s="1" t="s">
        <v>682</v>
      </c>
      <c r="I438" s="1" t="s">
        <v>63</v>
      </c>
      <c r="J438" s="61" t="s">
        <v>23</v>
      </c>
      <c r="K438" s="61" t="s">
        <v>655</v>
      </c>
      <c r="L438" s="17" t="s">
        <v>324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1">
        <v>2102003126</v>
      </c>
      <c r="C439" s="14" t="s">
        <v>649</v>
      </c>
      <c r="D439" s="14" t="s">
        <v>133</v>
      </c>
      <c r="E439" s="17" t="s">
        <v>602</v>
      </c>
      <c r="F439" s="1" t="s">
        <v>289</v>
      </c>
      <c r="G439" s="16"/>
      <c r="H439" s="1" t="s">
        <v>682</v>
      </c>
      <c r="I439" s="1" t="s">
        <v>63</v>
      </c>
      <c r="J439" s="61" t="s">
        <v>23</v>
      </c>
      <c r="K439" s="61" t="s">
        <v>655</v>
      </c>
      <c r="L439" s="17" t="s">
        <v>324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1">
        <v>2102003127</v>
      </c>
      <c r="C440" s="14" t="s">
        <v>649</v>
      </c>
      <c r="D440" s="14" t="s">
        <v>133</v>
      </c>
      <c r="E440" s="17" t="s">
        <v>602</v>
      </c>
      <c r="F440" s="1" t="s">
        <v>683</v>
      </c>
      <c r="G440" s="16"/>
      <c r="H440" s="1" t="s">
        <v>682</v>
      </c>
      <c r="I440" s="1" t="s">
        <v>63</v>
      </c>
      <c r="J440" s="61" t="s">
        <v>23</v>
      </c>
      <c r="K440" s="61" t="s">
        <v>655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649</v>
      </c>
      <c r="D441" s="14" t="s">
        <v>133</v>
      </c>
      <c r="E441" s="17" t="s">
        <v>602</v>
      </c>
      <c r="F441" s="1" t="s">
        <v>684</v>
      </c>
      <c r="G441" s="16"/>
      <c r="H441" s="1" t="s">
        <v>685</v>
      </c>
      <c r="I441" s="1" t="s">
        <v>63</v>
      </c>
      <c r="J441" s="61" t="s">
        <v>23</v>
      </c>
      <c r="K441" s="61" t="s">
        <v>655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649</v>
      </c>
      <c r="D442" s="14" t="s">
        <v>133</v>
      </c>
      <c r="E442" s="17" t="s">
        <v>602</v>
      </c>
      <c r="F442" s="1" t="s">
        <v>686</v>
      </c>
      <c r="G442" s="16"/>
      <c r="H442" s="1" t="s">
        <v>685</v>
      </c>
      <c r="I442" s="1" t="s">
        <v>63</v>
      </c>
      <c r="J442" s="61" t="s">
        <v>23</v>
      </c>
      <c r="K442" s="61" t="s">
        <v>655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x14ac:dyDescent="0.2">
      <c r="A443" s="1">
        <v>441</v>
      </c>
      <c r="B443" s="21">
        <v>2102003130</v>
      </c>
      <c r="C443" s="14" t="s">
        <v>649</v>
      </c>
      <c r="D443" s="14" t="s">
        <v>133</v>
      </c>
      <c r="E443" s="17" t="s">
        <v>687</v>
      </c>
      <c r="F443" s="1" t="s">
        <v>688</v>
      </c>
      <c r="G443" s="16"/>
      <c r="H443" s="1" t="s">
        <v>685</v>
      </c>
      <c r="I443" s="1" t="s">
        <v>63</v>
      </c>
      <c r="J443" s="61" t="s">
        <v>23</v>
      </c>
      <c r="K443" s="61" t="s">
        <v>655</v>
      </c>
      <c r="L443" s="17" t="s">
        <v>324</v>
      </c>
      <c r="M443" s="14"/>
      <c r="N443" s="14"/>
      <c r="O443" s="16"/>
      <c r="P443" s="16" t="s">
        <v>46</v>
      </c>
      <c r="Q443" s="14"/>
    </row>
    <row r="444" spans="1:17" x14ac:dyDescent="0.2">
      <c r="A444" s="1">
        <v>442</v>
      </c>
      <c r="B444" s="21">
        <v>2102003131</v>
      </c>
      <c r="C444" s="14" t="s">
        <v>649</v>
      </c>
      <c r="D444" s="14" t="s">
        <v>133</v>
      </c>
      <c r="E444" s="17" t="s">
        <v>687</v>
      </c>
      <c r="F444" s="1" t="s">
        <v>310</v>
      </c>
      <c r="G444" s="16"/>
      <c r="H444" s="1" t="s">
        <v>685</v>
      </c>
      <c r="I444" s="1" t="s">
        <v>63</v>
      </c>
      <c r="J444" s="61" t="s">
        <v>23</v>
      </c>
      <c r="K444" s="61" t="s">
        <v>655</v>
      </c>
      <c r="L444" s="17" t="s">
        <v>324</v>
      </c>
      <c r="M444" s="14"/>
      <c r="N444" s="14"/>
      <c r="O444" s="16"/>
      <c r="P444" s="16" t="s">
        <v>46</v>
      </c>
      <c r="Q444" s="14"/>
    </row>
    <row r="445" spans="1:17" x14ac:dyDescent="0.2">
      <c r="A445" s="1">
        <v>443</v>
      </c>
      <c r="B445" s="21">
        <v>2102003132</v>
      </c>
      <c r="C445" s="14" t="s">
        <v>649</v>
      </c>
      <c r="D445" s="14" t="s">
        <v>133</v>
      </c>
      <c r="E445" s="17" t="s">
        <v>687</v>
      </c>
      <c r="F445" s="1" t="s">
        <v>416</v>
      </c>
      <c r="G445" s="1" t="s">
        <v>416</v>
      </c>
      <c r="H445" s="1" t="s">
        <v>685</v>
      </c>
      <c r="I445" s="1" t="s">
        <v>63</v>
      </c>
      <c r="J445" s="61" t="s">
        <v>23</v>
      </c>
      <c r="K445" s="61" t="s">
        <v>655</v>
      </c>
      <c r="L445" s="17" t="s">
        <v>324</v>
      </c>
      <c r="M445" s="14"/>
      <c r="N445" s="14"/>
      <c r="O445" s="16"/>
      <c r="P445" s="16" t="s">
        <v>46</v>
      </c>
      <c r="Q445" s="14"/>
    </row>
    <row r="446" spans="1:17" x14ac:dyDescent="0.2">
      <c r="A446" s="1">
        <v>444</v>
      </c>
      <c r="B446" s="21">
        <v>2102003133</v>
      </c>
      <c r="C446" s="14" t="s">
        <v>649</v>
      </c>
      <c r="D446" s="14" t="s">
        <v>133</v>
      </c>
      <c r="E446" s="17" t="s">
        <v>687</v>
      </c>
      <c r="F446" s="1" t="s">
        <v>416</v>
      </c>
      <c r="G446" s="16"/>
      <c r="H446" s="1" t="s">
        <v>685</v>
      </c>
      <c r="I446" s="1" t="s">
        <v>63</v>
      </c>
      <c r="J446" s="61" t="s">
        <v>23</v>
      </c>
      <c r="K446" s="61" t="s">
        <v>655</v>
      </c>
      <c r="L446" s="17" t="s">
        <v>324</v>
      </c>
      <c r="M446" s="14"/>
      <c r="N446" s="14"/>
      <c r="O446" s="16"/>
      <c r="P446" s="16" t="s">
        <v>46</v>
      </c>
      <c r="Q446" s="14"/>
    </row>
    <row r="447" spans="1:17" x14ac:dyDescent="0.2">
      <c r="A447" s="1">
        <v>445</v>
      </c>
      <c r="B447" s="21">
        <v>2102003134</v>
      </c>
      <c r="C447" s="14" t="s">
        <v>649</v>
      </c>
      <c r="D447" s="14" t="s">
        <v>133</v>
      </c>
      <c r="E447" s="17" t="s">
        <v>689</v>
      </c>
      <c r="F447" s="1" t="s">
        <v>416</v>
      </c>
      <c r="G447" s="16"/>
      <c r="H447" s="1" t="s">
        <v>685</v>
      </c>
      <c r="I447" s="1" t="s">
        <v>63</v>
      </c>
      <c r="J447" s="61" t="s">
        <v>23</v>
      </c>
      <c r="K447" s="61" t="s">
        <v>655</v>
      </c>
      <c r="L447" s="17" t="s">
        <v>324</v>
      </c>
      <c r="M447" s="14"/>
      <c r="N447" s="14"/>
      <c r="O447" s="16"/>
      <c r="P447" s="16" t="s">
        <v>46</v>
      </c>
      <c r="Q447" s="14"/>
    </row>
    <row r="448" spans="1:17" x14ac:dyDescent="0.2">
      <c r="A448" s="1">
        <v>446</v>
      </c>
      <c r="B448" s="21">
        <v>2102003135</v>
      </c>
      <c r="C448" s="14" t="s">
        <v>649</v>
      </c>
      <c r="D448" s="14" t="s">
        <v>133</v>
      </c>
      <c r="E448" s="17" t="s">
        <v>602</v>
      </c>
      <c r="F448" s="1" t="s">
        <v>667</v>
      </c>
      <c r="G448" s="16"/>
      <c r="H448" s="1" t="s">
        <v>690</v>
      </c>
      <c r="I448" s="1" t="s">
        <v>63</v>
      </c>
      <c r="J448" s="61" t="s">
        <v>23</v>
      </c>
      <c r="K448" s="61" t="s">
        <v>655</v>
      </c>
      <c r="L448" s="17" t="s">
        <v>324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1">
        <v>2102003136</v>
      </c>
      <c r="C449" s="14" t="s">
        <v>649</v>
      </c>
      <c r="D449" s="14" t="s">
        <v>133</v>
      </c>
      <c r="E449" s="17" t="s">
        <v>602</v>
      </c>
      <c r="F449" s="1" t="s">
        <v>661</v>
      </c>
      <c r="G449" s="16"/>
      <c r="H449" s="1" t="s">
        <v>691</v>
      </c>
      <c r="I449" s="1" t="s">
        <v>63</v>
      </c>
      <c r="J449" s="61" t="s">
        <v>23</v>
      </c>
      <c r="K449" s="61" t="s">
        <v>655</v>
      </c>
      <c r="L449" s="17" t="s">
        <v>324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1">
        <v>2102003137</v>
      </c>
      <c r="C450" s="14" t="s">
        <v>649</v>
      </c>
      <c r="D450" s="14" t="s">
        <v>133</v>
      </c>
      <c r="E450" s="17" t="s">
        <v>602</v>
      </c>
      <c r="F450" s="1" t="s">
        <v>360</v>
      </c>
      <c r="G450" s="16"/>
      <c r="H450" s="1" t="s">
        <v>692</v>
      </c>
      <c r="I450" s="1" t="s">
        <v>63</v>
      </c>
      <c r="J450" s="61" t="s">
        <v>23</v>
      </c>
      <c r="K450" s="61" t="s">
        <v>655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1">
        <v>2102003148</v>
      </c>
      <c r="C451" s="14" t="s">
        <v>693</v>
      </c>
      <c r="D451" s="14" t="s">
        <v>133</v>
      </c>
      <c r="E451" s="17" t="s">
        <v>602</v>
      </c>
      <c r="F451" s="1" t="s">
        <v>694</v>
      </c>
      <c r="G451" s="16"/>
      <c r="H451" s="1" t="s">
        <v>692</v>
      </c>
      <c r="I451" s="1" t="s">
        <v>63</v>
      </c>
      <c r="J451" s="61" t="s">
        <v>23</v>
      </c>
      <c r="K451" s="61" t="s">
        <v>655</v>
      </c>
      <c r="L451" s="17" t="s">
        <v>324</v>
      </c>
      <c r="M451" s="14"/>
      <c r="N451" s="14"/>
      <c r="O451" s="16"/>
      <c r="P451" s="16" t="s">
        <v>46</v>
      </c>
      <c r="Q451" s="14"/>
    </row>
    <row r="452" spans="1:17" x14ac:dyDescent="0.2">
      <c r="A452" s="1">
        <v>450</v>
      </c>
      <c r="B452" s="21">
        <v>2102003149</v>
      </c>
      <c r="C452" s="14" t="s">
        <v>693</v>
      </c>
      <c r="D452" s="14" t="s">
        <v>133</v>
      </c>
      <c r="E452" s="17" t="s">
        <v>656</v>
      </c>
      <c r="F452" s="1" t="s">
        <v>200</v>
      </c>
      <c r="G452" s="16"/>
      <c r="H452" s="1" t="s">
        <v>695</v>
      </c>
      <c r="I452" s="1" t="s">
        <v>63</v>
      </c>
      <c r="J452" s="61" t="s">
        <v>23</v>
      </c>
      <c r="K452" s="61" t="s">
        <v>655</v>
      </c>
      <c r="L452" s="17" t="s">
        <v>324</v>
      </c>
      <c r="M452" s="14"/>
      <c r="N452" s="14"/>
      <c r="O452" s="16"/>
      <c r="P452" s="16" t="s">
        <v>46</v>
      </c>
      <c r="Q452" s="14"/>
    </row>
    <row r="453" spans="1:17" x14ac:dyDescent="0.2">
      <c r="A453" s="1">
        <v>451</v>
      </c>
      <c r="B453" s="21">
        <v>2102003150</v>
      </c>
      <c r="C453" s="14" t="s">
        <v>693</v>
      </c>
      <c r="D453" s="14" t="s">
        <v>133</v>
      </c>
      <c r="E453" s="17" t="s">
        <v>602</v>
      </c>
      <c r="F453" s="1" t="s">
        <v>658</v>
      </c>
      <c r="G453" s="16"/>
      <c r="H453" s="1" t="s">
        <v>695</v>
      </c>
      <c r="I453" s="1" t="s">
        <v>63</v>
      </c>
      <c r="J453" s="61" t="s">
        <v>23</v>
      </c>
      <c r="K453" s="61" t="s">
        <v>655</v>
      </c>
      <c r="L453" s="17" t="s">
        <v>324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1">
        <v>2102003151</v>
      </c>
      <c r="C454" s="14" t="s">
        <v>693</v>
      </c>
      <c r="D454" s="14" t="s">
        <v>133</v>
      </c>
      <c r="E454" s="17" t="s">
        <v>696</v>
      </c>
      <c r="F454" s="1" t="s">
        <v>697</v>
      </c>
      <c r="G454" s="16"/>
      <c r="H454" s="1" t="s">
        <v>698</v>
      </c>
      <c r="I454" s="1" t="s">
        <v>63</v>
      </c>
      <c r="J454" s="61" t="s">
        <v>23</v>
      </c>
      <c r="K454" s="61" t="s">
        <v>655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693</v>
      </c>
      <c r="D455" s="14" t="s">
        <v>133</v>
      </c>
      <c r="E455" s="17" t="s">
        <v>699</v>
      </c>
      <c r="F455" s="1" t="s">
        <v>697</v>
      </c>
      <c r="G455" s="16"/>
      <c r="H455" s="1" t="s">
        <v>698</v>
      </c>
      <c r="I455" s="1" t="s">
        <v>63</v>
      </c>
      <c r="J455" s="61" t="s">
        <v>23</v>
      </c>
      <c r="K455" s="61" t="s">
        <v>655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693</v>
      </c>
      <c r="D456" s="14" t="s">
        <v>133</v>
      </c>
      <c r="E456" s="17" t="s">
        <v>602</v>
      </c>
      <c r="F456" s="1" t="s">
        <v>212</v>
      </c>
      <c r="G456" s="16"/>
      <c r="H456" s="1" t="s">
        <v>700</v>
      </c>
      <c r="I456" s="1" t="s">
        <v>63</v>
      </c>
      <c r="J456" s="61" t="s">
        <v>23</v>
      </c>
      <c r="K456" s="61" t="s">
        <v>655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x14ac:dyDescent="0.2">
      <c r="A457" s="1">
        <v>455</v>
      </c>
      <c r="B457" s="21">
        <v>2102003154</v>
      </c>
      <c r="C457" s="14" t="s">
        <v>693</v>
      </c>
      <c r="D457" s="14" t="s">
        <v>133</v>
      </c>
      <c r="E457" s="17" t="s">
        <v>687</v>
      </c>
      <c r="F457" s="1" t="s">
        <v>310</v>
      </c>
      <c r="G457" s="16"/>
      <c r="H457" s="1" t="s">
        <v>701</v>
      </c>
      <c r="I457" s="1" t="s">
        <v>63</v>
      </c>
      <c r="J457" s="61" t="s">
        <v>23</v>
      </c>
      <c r="K457" s="61" t="s">
        <v>655</v>
      </c>
      <c r="L457" s="17" t="s">
        <v>324</v>
      </c>
      <c r="M457" s="14"/>
      <c r="N457" s="14"/>
      <c r="O457" s="16"/>
      <c r="P457" s="16" t="s">
        <v>46</v>
      </c>
      <c r="Q457" s="14"/>
    </row>
    <row r="458" spans="1:17" x14ac:dyDescent="0.2">
      <c r="A458" s="1">
        <v>456</v>
      </c>
      <c r="B458" s="21">
        <v>2102003155</v>
      </c>
      <c r="C458" s="14" t="s">
        <v>693</v>
      </c>
      <c r="D458" s="14" t="s">
        <v>133</v>
      </c>
      <c r="E458" s="17" t="s">
        <v>602</v>
      </c>
      <c r="F458" s="1" t="s">
        <v>667</v>
      </c>
      <c r="G458" s="16"/>
      <c r="H458" s="1" t="s">
        <v>702</v>
      </c>
      <c r="I458" s="1" t="s">
        <v>63</v>
      </c>
      <c r="J458" s="61" t="s">
        <v>23</v>
      </c>
      <c r="K458" s="61" t="s">
        <v>655</v>
      </c>
      <c r="L458" s="17" t="s">
        <v>324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1">
        <v>2102003156</v>
      </c>
      <c r="C459" s="14" t="s">
        <v>693</v>
      </c>
      <c r="D459" s="14" t="s">
        <v>133</v>
      </c>
      <c r="E459" s="17" t="s">
        <v>602</v>
      </c>
      <c r="F459" s="1" t="s">
        <v>667</v>
      </c>
      <c r="G459" s="16"/>
      <c r="H459" s="1" t="s">
        <v>703</v>
      </c>
      <c r="I459" s="1" t="s">
        <v>63</v>
      </c>
      <c r="J459" s="61" t="s">
        <v>23</v>
      </c>
      <c r="K459" s="61" t="s">
        <v>655</v>
      </c>
      <c r="L459" s="17" t="s">
        <v>324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1">
        <v>2102003157</v>
      </c>
      <c r="C460" s="14" t="s">
        <v>693</v>
      </c>
      <c r="D460" s="14" t="s">
        <v>133</v>
      </c>
      <c r="E460" s="17" t="s">
        <v>602</v>
      </c>
      <c r="F460" s="1" t="s">
        <v>212</v>
      </c>
      <c r="G460" s="16"/>
      <c r="H460" s="1" t="s">
        <v>704</v>
      </c>
      <c r="I460" s="1" t="s">
        <v>63</v>
      </c>
      <c r="J460" s="61" t="s">
        <v>23</v>
      </c>
      <c r="K460" s="61" t="s">
        <v>655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1">
        <v>2102003158</v>
      </c>
      <c r="C461" s="14" t="s">
        <v>693</v>
      </c>
      <c r="D461" s="14" t="s">
        <v>133</v>
      </c>
      <c r="E461" s="17" t="s">
        <v>602</v>
      </c>
      <c r="F461" s="1" t="s">
        <v>658</v>
      </c>
      <c r="G461" s="16"/>
      <c r="H461" s="1" t="s">
        <v>704</v>
      </c>
      <c r="I461" s="1" t="s">
        <v>63</v>
      </c>
      <c r="J461" s="61" t="s">
        <v>23</v>
      </c>
      <c r="K461" s="61" t="s">
        <v>655</v>
      </c>
      <c r="L461" s="17" t="s">
        <v>324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1">
        <v>2102003159</v>
      </c>
      <c r="C462" s="14" t="s">
        <v>693</v>
      </c>
      <c r="D462" s="14" t="s">
        <v>133</v>
      </c>
      <c r="E462" s="17" t="s">
        <v>602</v>
      </c>
      <c r="F462" s="1" t="s">
        <v>658</v>
      </c>
      <c r="G462" s="16"/>
      <c r="H462" s="1" t="s">
        <v>704</v>
      </c>
      <c r="I462" s="1" t="s">
        <v>63</v>
      </c>
      <c r="J462" s="61" t="s">
        <v>23</v>
      </c>
      <c r="K462" s="61" t="s">
        <v>655</v>
      </c>
      <c r="L462" s="17" t="s">
        <v>324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1">
        <v>2102003160</v>
      </c>
      <c r="C463" s="14" t="s">
        <v>693</v>
      </c>
      <c r="D463" s="14" t="s">
        <v>133</v>
      </c>
      <c r="E463" s="17" t="s">
        <v>602</v>
      </c>
      <c r="F463" s="1" t="s">
        <v>667</v>
      </c>
      <c r="G463" s="16"/>
      <c r="H463" s="1" t="s">
        <v>704</v>
      </c>
      <c r="I463" s="1" t="s">
        <v>63</v>
      </c>
      <c r="J463" s="61" t="s">
        <v>23</v>
      </c>
      <c r="K463" s="61" t="s">
        <v>655</v>
      </c>
      <c r="L463" s="17" t="s">
        <v>324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1">
        <v>2102003161</v>
      </c>
      <c r="C464" s="14" t="s">
        <v>693</v>
      </c>
      <c r="D464" s="14" t="s">
        <v>133</v>
      </c>
      <c r="E464" s="17" t="s">
        <v>602</v>
      </c>
      <c r="F464" s="1" t="s">
        <v>666</v>
      </c>
      <c r="G464" s="16"/>
      <c r="H464" s="1" t="s">
        <v>705</v>
      </c>
      <c r="I464" s="1" t="s">
        <v>63</v>
      </c>
      <c r="J464" s="61" t="s">
        <v>23</v>
      </c>
      <c r="K464" s="61" t="s">
        <v>655</v>
      </c>
      <c r="L464" s="17" t="s">
        <v>324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1">
        <v>2102003162</v>
      </c>
      <c r="C465" s="14" t="s">
        <v>693</v>
      </c>
      <c r="D465" s="14" t="s">
        <v>133</v>
      </c>
      <c r="E465" s="17" t="s">
        <v>602</v>
      </c>
      <c r="F465" s="1" t="s">
        <v>667</v>
      </c>
      <c r="G465" s="16"/>
      <c r="H465" s="1" t="s">
        <v>705</v>
      </c>
      <c r="I465" s="1" t="s">
        <v>63</v>
      </c>
      <c r="J465" s="61" t="s">
        <v>23</v>
      </c>
      <c r="K465" s="61" t="s">
        <v>655</v>
      </c>
      <c r="L465" s="17" t="s">
        <v>324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1">
        <v>2102003163</v>
      </c>
      <c r="C466" s="14" t="s">
        <v>693</v>
      </c>
      <c r="D466" s="14" t="s">
        <v>133</v>
      </c>
      <c r="E466" s="17" t="s">
        <v>602</v>
      </c>
      <c r="F466" s="1" t="s">
        <v>667</v>
      </c>
      <c r="G466" s="16"/>
      <c r="H466" s="1" t="s">
        <v>705</v>
      </c>
      <c r="I466" s="1" t="s">
        <v>63</v>
      </c>
      <c r="J466" s="61" t="s">
        <v>23</v>
      </c>
      <c r="K466" s="61" t="s">
        <v>655</v>
      </c>
      <c r="L466" s="17" t="s">
        <v>324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1">
        <v>2102003164</v>
      </c>
      <c r="C467" s="14" t="s">
        <v>693</v>
      </c>
      <c r="D467" s="14" t="s">
        <v>133</v>
      </c>
      <c r="E467" s="17" t="s">
        <v>602</v>
      </c>
      <c r="F467" s="1" t="s">
        <v>667</v>
      </c>
      <c r="G467" s="16"/>
      <c r="H467" s="1" t="s">
        <v>706</v>
      </c>
      <c r="I467" s="1" t="s">
        <v>63</v>
      </c>
      <c r="J467" s="61" t="s">
        <v>23</v>
      </c>
      <c r="K467" s="61" t="s">
        <v>655</v>
      </c>
      <c r="L467" s="17" t="s">
        <v>324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1">
        <v>2102003165</v>
      </c>
      <c r="C468" s="14" t="s">
        <v>693</v>
      </c>
      <c r="D468" s="14" t="s">
        <v>133</v>
      </c>
      <c r="E468" s="17" t="s">
        <v>602</v>
      </c>
      <c r="F468" s="1" t="s">
        <v>707</v>
      </c>
      <c r="G468" s="16"/>
      <c r="H468" s="1" t="s">
        <v>706</v>
      </c>
      <c r="I468" s="1" t="s">
        <v>63</v>
      </c>
      <c r="J468" s="61" t="s">
        <v>23</v>
      </c>
      <c r="K468" s="61" t="s">
        <v>655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693</v>
      </c>
      <c r="D469" s="14" t="s">
        <v>133</v>
      </c>
      <c r="E469" s="17" t="s">
        <v>602</v>
      </c>
      <c r="F469" s="1" t="s">
        <v>707</v>
      </c>
      <c r="G469" s="16"/>
      <c r="H469" s="1" t="s">
        <v>706</v>
      </c>
      <c r="I469" s="1" t="s">
        <v>63</v>
      </c>
      <c r="J469" s="61" t="s">
        <v>23</v>
      </c>
      <c r="K469" s="61" t="s">
        <v>655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1">
        <v>2102003168</v>
      </c>
      <c r="C470" s="14" t="s">
        <v>693</v>
      </c>
      <c r="D470" s="14" t="s">
        <v>133</v>
      </c>
      <c r="E470" s="17" t="s">
        <v>602</v>
      </c>
      <c r="F470" s="1" t="s">
        <v>658</v>
      </c>
      <c r="G470" s="16"/>
      <c r="H470" s="1" t="s">
        <v>708</v>
      </c>
      <c r="I470" s="1" t="s">
        <v>63</v>
      </c>
      <c r="J470" s="61" t="s">
        <v>23</v>
      </c>
      <c r="K470" s="61" t="s">
        <v>655</v>
      </c>
      <c r="L470" s="17" t="s">
        <v>324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1">
        <v>2102003170</v>
      </c>
      <c r="C471" s="14" t="s">
        <v>693</v>
      </c>
      <c r="D471" s="14" t="s">
        <v>133</v>
      </c>
      <c r="E471" s="17" t="s">
        <v>602</v>
      </c>
      <c r="F471" s="1" t="s">
        <v>667</v>
      </c>
      <c r="G471" s="16"/>
      <c r="H471" s="1" t="s">
        <v>708</v>
      </c>
      <c r="I471" s="1" t="s">
        <v>63</v>
      </c>
      <c r="J471" s="61" t="s">
        <v>23</v>
      </c>
      <c r="K471" s="61" t="s">
        <v>655</v>
      </c>
      <c r="L471" s="17" t="s">
        <v>324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1">
        <v>2102003171</v>
      </c>
      <c r="C472" s="14" t="s">
        <v>693</v>
      </c>
      <c r="D472" s="14" t="s">
        <v>133</v>
      </c>
      <c r="E472" s="17" t="s">
        <v>602</v>
      </c>
      <c r="F472" s="1" t="s">
        <v>360</v>
      </c>
      <c r="G472" s="16"/>
      <c r="H472" s="1" t="s">
        <v>709</v>
      </c>
      <c r="I472" s="1" t="s">
        <v>63</v>
      </c>
      <c r="J472" s="61" t="s">
        <v>23</v>
      </c>
      <c r="K472" s="61" t="s">
        <v>655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1">
        <v>2102003172</v>
      </c>
      <c r="C473" s="14" t="s">
        <v>693</v>
      </c>
      <c r="D473" s="14" t="s">
        <v>133</v>
      </c>
      <c r="E473" s="17" t="s">
        <v>602</v>
      </c>
      <c r="F473" s="1" t="s">
        <v>658</v>
      </c>
      <c r="G473" s="16"/>
      <c r="H473" s="1" t="s">
        <v>709</v>
      </c>
      <c r="I473" s="1" t="s">
        <v>63</v>
      </c>
      <c r="J473" s="61" t="s">
        <v>23</v>
      </c>
      <c r="K473" s="61" t="s">
        <v>655</v>
      </c>
      <c r="L473" s="17" t="s">
        <v>324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1">
        <v>2102003173</v>
      </c>
      <c r="C474" s="14" t="s">
        <v>693</v>
      </c>
      <c r="D474" s="14" t="s">
        <v>133</v>
      </c>
      <c r="E474" s="17" t="s">
        <v>602</v>
      </c>
      <c r="F474" s="1" t="s">
        <v>658</v>
      </c>
      <c r="G474" s="16"/>
      <c r="H474" s="1" t="s">
        <v>709</v>
      </c>
      <c r="I474" s="1" t="s">
        <v>63</v>
      </c>
      <c r="J474" s="61" t="s">
        <v>23</v>
      </c>
      <c r="K474" s="61" t="s">
        <v>655</v>
      </c>
      <c r="L474" s="17" t="s">
        <v>324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1">
        <v>2102003174</v>
      </c>
      <c r="C475" s="14" t="s">
        <v>693</v>
      </c>
      <c r="D475" s="14" t="s">
        <v>133</v>
      </c>
      <c r="E475" s="17" t="s">
        <v>602</v>
      </c>
      <c r="F475" s="1" t="s">
        <v>669</v>
      </c>
      <c r="G475" s="16"/>
      <c r="H475" s="1" t="s">
        <v>709</v>
      </c>
      <c r="I475" s="1" t="s">
        <v>63</v>
      </c>
      <c r="J475" s="61" t="s">
        <v>23</v>
      </c>
      <c r="K475" s="61" t="s">
        <v>655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x14ac:dyDescent="0.2">
      <c r="A476" s="1">
        <v>474</v>
      </c>
      <c r="B476" s="21">
        <v>2102003175</v>
      </c>
      <c r="C476" s="14" t="s">
        <v>693</v>
      </c>
      <c r="D476" s="14" t="s">
        <v>133</v>
      </c>
      <c r="E476" s="17" t="s">
        <v>656</v>
      </c>
      <c r="F476" s="1" t="s">
        <v>200</v>
      </c>
      <c r="G476" s="16"/>
      <c r="H476" s="1" t="s">
        <v>710</v>
      </c>
      <c r="I476" s="1" t="s">
        <v>63</v>
      </c>
      <c r="J476" s="61" t="s">
        <v>23</v>
      </c>
      <c r="K476" s="61" t="s">
        <v>655</v>
      </c>
      <c r="L476" s="17" t="s">
        <v>324</v>
      </c>
      <c r="M476" s="14"/>
      <c r="N476" s="14"/>
      <c r="O476" s="16"/>
      <c r="P476" s="16" t="s">
        <v>46</v>
      </c>
      <c r="Q476" s="14"/>
    </row>
    <row r="477" spans="1:17" x14ac:dyDescent="0.2">
      <c r="A477" s="1">
        <v>475</v>
      </c>
      <c r="B477" s="21">
        <v>2102003177</v>
      </c>
      <c r="C477" s="14" t="s">
        <v>693</v>
      </c>
      <c r="D477" s="14" t="s">
        <v>133</v>
      </c>
      <c r="E477" s="17" t="s">
        <v>656</v>
      </c>
      <c r="F477" s="1" t="s">
        <v>200</v>
      </c>
      <c r="G477" s="16"/>
      <c r="H477" s="1" t="s">
        <v>710</v>
      </c>
      <c r="I477" s="1" t="s">
        <v>63</v>
      </c>
      <c r="J477" s="61" t="s">
        <v>23</v>
      </c>
      <c r="K477" s="61" t="s">
        <v>655</v>
      </c>
      <c r="L477" s="17" t="s">
        <v>324</v>
      </c>
      <c r="M477" s="14"/>
      <c r="N477" s="14"/>
      <c r="O477" s="16"/>
      <c r="P477" s="16" t="s">
        <v>46</v>
      </c>
      <c r="Q477" s="14"/>
    </row>
    <row r="478" spans="1:17" x14ac:dyDescent="0.2">
      <c r="A478" s="1">
        <v>476</v>
      </c>
      <c r="B478" s="21">
        <v>2102003178</v>
      </c>
      <c r="C478" s="14" t="s">
        <v>693</v>
      </c>
      <c r="D478" s="14" t="s">
        <v>133</v>
      </c>
      <c r="E478" s="17" t="s">
        <v>602</v>
      </c>
      <c r="F478" s="1" t="s">
        <v>212</v>
      </c>
      <c r="G478" s="16"/>
      <c r="H478" s="1" t="s">
        <v>711</v>
      </c>
      <c r="I478" s="1" t="s">
        <v>63</v>
      </c>
      <c r="J478" s="61" t="s">
        <v>23</v>
      </c>
      <c r="K478" s="61" t="s">
        <v>655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1">
        <v>2102003179</v>
      </c>
      <c r="C479" s="14" t="s">
        <v>693</v>
      </c>
      <c r="D479" s="14" t="s">
        <v>133</v>
      </c>
      <c r="E479" s="17" t="s">
        <v>602</v>
      </c>
      <c r="F479" s="1" t="s">
        <v>289</v>
      </c>
      <c r="G479" s="16"/>
      <c r="H479" s="1" t="s">
        <v>711</v>
      </c>
      <c r="I479" s="1" t="s">
        <v>63</v>
      </c>
      <c r="J479" s="61" t="s">
        <v>23</v>
      </c>
      <c r="K479" s="61" t="s">
        <v>655</v>
      </c>
      <c r="L479" s="17" t="s">
        <v>324</v>
      </c>
      <c r="M479" s="14"/>
      <c r="N479" s="14"/>
      <c r="O479" s="16"/>
      <c r="P479" s="16" t="s">
        <v>46</v>
      </c>
      <c r="Q479" s="14"/>
    </row>
    <row r="480" spans="1:17" s="28" customFormat="1" x14ac:dyDescent="0.2">
      <c r="A480" s="22">
        <v>478</v>
      </c>
      <c r="B480" s="39">
        <v>2102003363</v>
      </c>
      <c r="C480" s="23" t="s">
        <v>712</v>
      </c>
      <c r="D480" s="23" t="s">
        <v>133</v>
      </c>
      <c r="E480" s="27" t="s">
        <v>605</v>
      </c>
      <c r="F480" s="22" t="s">
        <v>625</v>
      </c>
      <c r="G480" s="26"/>
      <c r="H480" s="22" t="s">
        <v>585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713</v>
      </c>
      <c r="N480" s="23" t="s">
        <v>415</v>
      </c>
      <c r="O480" s="26"/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712</v>
      </c>
      <c r="D481" s="23" t="s">
        <v>133</v>
      </c>
      <c r="E481" s="37" t="s">
        <v>714</v>
      </c>
      <c r="F481" s="22" t="s">
        <v>233</v>
      </c>
      <c r="G481" s="26"/>
      <c r="H481" s="22" t="s">
        <v>585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530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712</v>
      </c>
      <c r="D482" s="23" t="s">
        <v>133</v>
      </c>
      <c r="E482" s="37" t="s">
        <v>715</v>
      </c>
      <c r="F482" s="22" t="s">
        <v>233</v>
      </c>
      <c r="G482" s="26"/>
      <c r="H482" s="22" t="s">
        <v>585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583</v>
      </c>
      <c r="N482" s="23" t="s">
        <v>275</v>
      </c>
      <c r="O482" s="26">
        <v>94236</v>
      </c>
      <c r="P482" s="26" t="s">
        <v>46</v>
      </c>
      <c r="Q482" s="23"/>
    </row>
    <row r="483" spans="1:17" x14ac:dyDescent="0.2">
      <c r="A483" s="1">
        <v>481</v>
      </c>
      <c r="B483" s="21">
        <v>2102003366</v>
      </c>
      <c r="C483" s="14" t="s">
        <v>712</v>
      </c>
      <c r="D483" s="14" t="s">
        <v>133</v>
      </c>
      <c r="E483" s="17" t="s">
        <v>641</v>
      </c>
      <c r="F483" s="1" t="s">
        <v>100</v>
      </c>
      <c r="G483" s="16"/>
      <c r="H483" s="1" t="s">
        <v>716</v>
      </c>
      <c r="I483" s="1" t="s">
        <v>63</v>
      </c>
      <c r="J483" s="61" t="s">
        <v>23</v>
      </c>
      <c r="K483" s="61" t="s">
        <v>64</v>
      </c>
      <c r="L483" s="17" t="s">
        <v>324</v>
      </c>
      <c r="M483" s="14"/>
      <c r="N483" s="14"/>
      <c r="O483" s="16"/>
      <c r="P483" s="16" t="s">
        <v>46</v>
      </c>
      <c r="Q483" s="14"/>
    </row>
    <row r="484" spans="1:17" x14ac:dyDescent="0.2">
      <c r="A484" s="1">
        <v>482</v>
      </c>
      <c r="B484" s="21">
        <v>2102003367</v>
      </c>
      <c r="C484" s="14" t="s">
        <v>712</v>
      </c>
      <c r="D484" s="14" t="s">
        <v>133</v>
      </c>
      <c r="E484" s="17" t="s">
        <v>641</v>
      </c>
      <c r="F484" s="1" t="s">
        <v>100</v>
      </c>
      <c r="G484" s="16"/>
      <c r="H484" s="1" t="s">
        <v>716</v>
      </c>
      <c r="I484" s="1" t="s">
        <v>63</v>
      </c>
      <c r="J484" s="61" t="s">
        <v>23</v>
      </c>
      <c r="K484" s="61" t="s">
        <v>64</v>
      </c>
      <c r="L484" s="17" t="s">
        <v>324</v>
      </c>
      <c r="M484" s="14"/>
      <c r="N484" s="14"/>
      <c r="O484" s="16"/>
      <c r="P484" s="16" t="s">
        <v>46</v>
      </c>
      <c r="Q484" s="14"/>
    </row>
    <row r="485" spans="1:17" x14ac:dyDescent="0.2">
      <c r="A485" s="1">
        <v>483</v>
      </c>
      <c r="B485" s="21">
        <v>2102003368</v>
      </c>
      <c r="C485" s="14" t="s">
        <v>712</v>
      </c>
      <c r="D485" s="14" t="s">
        <v>133</v>
      </c>
      <c r="E485" s="17" t="s">
        <v>717</v>
      </c>
      <c r="F485" s="1" t="s">
        <v>33</v>
      </c>
      <c r="G485" s="16"/>
      <c r="H485" s="1" t="s">
        <v>718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712</v>
      </c>
      <c r="D486" s="14" t="s">
        <v>133</v>
      </c>
      <c r="E486" s="17" t="s">
        <v>717</v>
      </c>
      <c r="F486" s="1" t="s">
        <v>33</v>
      </c>
      <c r="G486" s="16"/>
      <c r="H486" s="1" t="s">
        <v>718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712</v>
      </c>
      <c r="D487" s="14" t="s">
        <v>133</v>
      </c>
      <c r="E487" s="17" t="s">
        <v>717</v>
      </c>
      <c r="F487" s="1" t="s">
        <v>33</v>
      </c>
      <c r="G487" s="16"/>
      <c r="H487" s="1" t="s">
        <v>718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x14ac:dyDescent="0.2">
      <c r="A488" s="22">
        <v>486</v>
      </c>
      <c r="B488" s="39">
        <v>2102003371</v>
      </c>
      <c r="C488" s="23" t="s">
        <v>712</v>
      </c>
      <c r="D488" s="23" t="s">
        <v>133</v>
      </c>
      <c r="E488" s="27" t="s">
        <v>635</v>
      </c>
      <c r="F488" s="22" t="s">
        <v>719</v>
      </c>
      <c r="G488" s="26"/>
      <c r="H488" s="22" t="s">
        <v>720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638</v>
      </c>
      <c r="N488" s="23" t="s">
        <v>415</v>
      </c>
      <c r="O488" s="26">
        <v>102585</v>
      </c>
      <c r="P488" s="26" t="s">
        <v>46</v>
      </c>
      <c r="Q488" s="23"/>
    </row>
    <row r="489" spans="1:17" x14ac:dyDescent="0.2">
      <c r="A489" s="1">
        <v>487</v>
      </c>
      <c r="B489" s="21">
        <v>2102003372</v>
      </c>
      <c r="C489" s="14" t="s">
        <v>712</v>
      </c>
      <c r="D489" s="14" t="s">
        <v>133</v>
      </c>
      <c r="E489" s="17" t="s">
        <v>639</v>
      </c>
      <c r="F489" s="1" t="s">
        <v>118</v>
      </c>
      <c r="G489" s="16"/>
      <c r="H489" s="1" t="s">
        <v>720</v>
      </c>
      <c r="I489" s="1" t="s">
        <v>63</v>
      </c>
      <c r="J489" s="61" t="s">
        <v>23</v>
      </c>
      <c r="K489" s="61" t="s">
        <v>24</v>
      </c>
      <c r="L489" s="17" t="s">
        <v>324</v>
      </c>
      <c r="M489" s="14"/>
      <c r="N489" s="14"/>
      <c r="O489" s="16"/>
      <c r="P489" s="16" t="s">
        <v>46</v>
      </c>
      <c r="Q489" s="14"/>
    </row>
    <row r="490" spans="1:17" s="28" customFormat="1" x14ac:dyDescent="0.2">
      <c r="A490" s="22">
        <v>488</v>
      </c>
      <c r="B490" s="39">
        <v>2102003373</v>
      </c>
      <c r="C490" s="23" t="s">
        <v>712</v>
      </c>
      <c r="D490" s="23" t="s">
        <v>133</v>
      </c>
      <c r="E490" s="27" t="s">
        <v>610</v>
      </c>
      <c r="F490" s="22" t="s">
        <v>84</v>
      </c>
      <c r="G490" s="26"/>
      <c r="H490" s="22" t="s">
        <v>720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612</v>
      </c>
      <c r="N490" s="23" t="s">
        <v>415</v>
      </c>
      <c r="O490" s="26">
        <v>103163</v>
      </c>
      <c r="P490" s="26" t="s">
        <v>46</v>
      </c>
      <c r="Q490" s="23"/>
    </row>
    <row r="491" spans="1:17" x14ac:dyDescent="0.2">
      <c r="A491" s="1">
        <v>489</v>
      </c>
      <c r="B491" s="21">
        <v>2102003374</v>
      </c>
      <c r="C491" s="14" t="s">
        <v>712</v>
      </c>
      <c r="D491" s="14" t="s">
        <v>133</v>
      </c>
      <c r="E491" s="17" t="s">
        <v>641</v>
      </c>
      <c r="F491" s="1" t="s">
        <v>131</v>
      </c>
      <c r="G491" s="16"/>
      <c r="H491" s="1" t="s">
        <v>720</v>
      </c>
      <c r="I491" s="1" t="s">
        <v>63</v>
      </c>
      <c r="J491" s="61" t="s">
        <v>23</v>
      </c>
      <c r="K491" s="61" t="s">
        <v>24</v>
      </c>
      <c r="L491" s="17" t="s">
        <v>324</v>
      </c>
      <c r="M491" s="14"/>
      <c r="N491" s="14"/>
      <c r="O491" s="16"/>
      <c r="P491" s="16" t="s">
        <v>46</v>
      </c>
      <c r="Q491" s="14"/>
    </row>
    <row r="492" spans="1:17" s="28" customFormat="1" x14ac:dyDescent="0.2">
      <c r="A492" s="22">
        <v>490</v>
      </c>
      <c r="B492" s="39">
        <v>2102003375</v>
      </c>
      <c r="C492" s="23" t="s">
        <v>712</v>
      </c>
      <c r="D492" s="23" t="s">
        <v>133</v>
      </c>
      <c r="E492" s="27" t="s">
        <v>635</v>
      </c>
      <c r="F492" s="22" t="s">
        <v>721</v>
      </c>
      <c r="G492" s="26"/>
      <c r="H492" s="22" t="s">
        <v>720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638</v>
      </c>
      <c r="N492" s="23" t="s">
        <v>415</v>
      </c>
      <c r="O492" s="26">
        <v>102586</v>
      </c>
      <c r="P492" s="26" t="s">
        <v>46</v>
      </c>
      <c r="Q492" s="23"/>
    </row>
    <row r="493" spans="1:17" x14ac:dyDescent="0.2">
      <c r="A493" s="1">
        <v>491</v>
      </c>
      <c r="B493" s="21">
        <v>2102003376</v>
      </c>
      <c r="C493" s="14" t="s">
        <v>712</v>
      </c>
      <c r="D493" s="14" t="s">
        <v>133</v>
      </c>
      <c r="E493" s="17" t="s">
        <v>641</v>
      </c>
      <c r="F493" s="1" t="s">
        <v>722</v>
      </c>
      <c r="G493" s="16"/>
      <c r="H493" s="1" t="s">
        <v>723</v>
      </c>
      <c r="I493" s="1" t="s">
        <v>63</v>
      </c>
      <c r="J493" s="61" t="s">
        <v>23</v>
      </c>
      <c r="K493" s="61" t="s">
        <v>24</v>
      </c>
      <c r="L493" s="17" t="s">
        <v>324</v>
      </c>
      <c r="M493" s="14"/>
      <c r="N493" s="14"/>
      <c r="O493" s="16"/>
      <c r="P493" s="16" t="s">
        <v>46</v>
      </c>
      <c r="Q493" s="14"/>
    </row>
    <row r="494" spans="1:17" x14ac:dyDescent="0.2">
      <c r="A494" s="1">
        <v>492</v>
      </c>
      <c r="B494" s="21">
        <v>2102003377</v>
      </c>
      <c r="C494" s="14" t="s">
        <v>712</v>
      </c>
      <c r="D494" s="14" t="s">
        <v>133</v>
      </c>
      <c r="E494" s="17" t="s">
        <v>639</v>
      </c>
      <c r="F494" s="1" t="s">
        <v>724</v>
      </c>
      <c r="G494" s="16"/>
      <c r="H494" s="1" t="s">
        <v>723</v>
      </c>
      <c r="I494" s="1" t="s">
        <v>63</v>
      </c>
      <c r="J494" s="61" t="s">
        <v>23</v>
      </c>
      <c r="K494" s="61" t="s">
        <v>24</v>
      </c>
      <c r="L494" s="17" t="s">
        <v>324</v>
      </c>
      <c r="M494" s="14"/>
      <c r="N494" s="14"/>
      <c r="O494" s="16"/>
      <c r="P494" s="16" t="s">
        <v>46</v>
      </c>
      <c r="Q494" s="14"/>
    </row>
    <row r="495" spans="1:17" s="28" customFormat="1" ht="63" x14ac:dyDescent="0.2">
      <c r="A495" s="22">
        <v>493</v>
      </c>
      <c r="B495" s="39">
        <v>2102003378</v>
      </c>
      <c r="C495" s="23" t="s">
        <v>712</v>
      </c>
      <c r="D495" s="23" t="s">
        <v>133</v>
      </c>
      <c r="E495" s="37" t="s">
        <v>725</v>
      </c>
      <c r="F495" s="22" t="s">
        <v>233</v>
      </c>
      <c r="G495" s="26"/>
      <c r="H495" s="22" t="s">
        <v>723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551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712</v>
      </c>
      <c r="D496" s="23" t="s">
        <v>133</v>
      </c>
      <c r="E496" s="37" t="s">
        <v>725</v>
      </c>
      <c r="F496" s="22" t="s">
        <v>233</v>
      </c>
      <c r="G496" s="26"/>
      <c r="H496" s="22" t="s">
        <v>723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551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712</v>
      </c>
      <c r="D497" s="23" t="s">
        <v>133</v>
      </c>
      <c r="E497" s="37" t="s">
        <v>725</v>
      </c>
      <c r="F497" s="22" t="s">
        <v>233</v>
      </c>
      <c r="G497" s="26"/>
      <c r="H497" s="22" t="s">
        <v>723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551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712</v>
      </c>
      <c r="D498" s="14" t="s">
        <v>133</v>
      </c>
      <c r="E498" s="17" t="s">
        <v>726</v>
      </c>
      <c r="F498" s="1" t="s">
        <v>300</v>
      </c>
      <c r="G498" s="16"/>
      <c r="H498" s="1" t="s">
        <v>727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712</v>
      </c>
      <c r="D499" s="14" t="s">
        <v>133</v>
      </c>
      <c r="E499" s="17" t="s">
        <v>726</v>
      </c>
      <c r="F499" s="1" t="s">
        <v>300</v>
      </c>
      <c r="G499" s="16"/>
      <c r="H499" s="1" t="s">
        <v>727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712</v>
      </c>
      <c r="D500" s="14" t="s">
        <v>133</v>
      </c>
      <c r="E500" s="17" t="s">
        <v>726</v>
      </c>
      <c r="F500" s="1" t="s">
        <v>300</v>
      </c>
      <c r="G500" s="16"/>
      <c r="H500" s="1" t="s">
        <v>727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712</v>
      </c>
      <c r="D501" s="14" t="s">
        <v>133</v>
      </c>
      <c r="E501" s="17" t="s">
        <v>728</v>
      </c>
      <c r="F501" s="1" t="s">
        <v>729</v>
      </c>
      <c r="G501" s="16"/>
      <c r="H501" s="1" t="s">
        <v>727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712</v>
      </c>
      <c r="D502" s="23" t="s">
        <v>133</v>
      </c>
      <c r="E502" s="37" t="s">
        <v>730</v>
      </c>
      <c r="F502" s="22" t="s">
        <v>233</v>
      </c>
      <c r="G502" s="26"/>
      <c r="H502" s="22" t="s">
        <v>731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551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x14ac:dyDescent="0.2">
      <c r="A503" s="22">
        <v>501</v>
      </c>
      <c r="B503" s="39">
        <v>2102003386</v>
      </c>
      <c r="C503" s="23" t="s">
        <v>712</v>
      </c>
      <c r="D503" s="23" t="s">
        <v>133</v>
      </c>
      <c r="E503" s="27" t="s">
        <v>624</v>
      </c>
      <c r="F503" s="22" t="s">
        <v>33</v>
      </c>
      <c r="G503" s="26"/>
      <c r="H503" s="22" t="s">
        <v>731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627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712</v>
      </c>
      <c r="D504" s="23" t="s">
        <v>133</v>
      </c>
      <c r="E504" s="37" t="s">
        <v>730</v>
      </c>
      <c r="F504" s="22" t="s">
        <v>233</v>
      </c>
      <c r="G504" s="26"/>
      <c r="H504" s="22" t="s">
        <v>731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551</v>
      </c>
      <c r="N504" s="23" t="s">
        <v>275</v>
      </c>
      <c r="O504" s="26">
        <v>93894</v>
      </c>
      <c r="P504" s="26" t="s">
        <v>46</v>
      </c>
      <c r="Q504" s="23"/>
    </row>
    <row r="505" spans="1:17" x14ac:dyDescent="0.2">
      <c r="A505" s="1">
        <v>503</v>
      </c>
      <c r="B505" s="21">
        <v>2102003388</v>
      </c>
      <c r="C505" s="14" t="s">
        <v>712</v>
      </c>
      <c r="D505" s="14" t="s">
        <v>133</v>
      </c>
      <c r="E505" s="17" t="s">
        <v>732</v>
      </c>
      <c r="F505" s="1" t="s">
        <v>546</v>
      </c>
      <c r="G505" s="16"/>
      <c r="H505" s="1" t="s">
        <v>733</v>
      </c>
      <c r="I505" s="1" t="s">
        <v>63</v>
      </c>
      <c r="J505" s="61" t="s">
        <v>23</v>
      </c>
      <c r="K505" s="61" t="s">
        <v>24</v>
      </c>
      <c r="L505" s="17" t="s">
        <v>324</v>
      </c>
      <c r="M505" s="14"/>
      <c r="N505" s="14"/>
      <c r="O505" s="16"/>
      <c r="P505" s="16" t="s">
        <v>46</v>
      </c>
      <c r="Q505" s="14"/>
    </row>
    <row r="506" spans="1:17" x14ac:dyDescent="0.2">
      <c r="A506" s="1">
        <v>504</v>
      </c>
      <c r="B506" s="21">
        <v>2102003389</v>
      </c>
      <c r="C506" s="14" t="s">
        <v>712</v>
      </c>
      <c r="D506" s="14" t="s">
        <v>133</v>
      </c>
      <c r="E506" s="17" t="s">
        <v>734</v>
      </c>
      <c r="F506" s="1" t="s">
        <v>735</v>
      </c>
      <c r="G506" s="16"/>
      <c r="H506" s="1" t="s">
        <v>736</v>
      </c>
      <c r="I506" s="1" t="s">
        <v>63</v>
      </c>
      <c r="J506" s="61" t="s">
        <v>23</v>
      </c>
      <c r="K506" s="61" t="s">
        <v>24</v>
      </c>
      <c r="L506" s="17" t="s">
        <v>324</v>
      </c>
      <c r="M506" s="14"/>
      <c r="N506" s="14"/>
      <c r="O506" s="16"/>
      <c r="P506" s="16" t="s">
        <v>46</v>
      </c>
      <c r="Q506" s="14"/>
    </row>
    <row r="507" spans="1:17" x14ac:dyDescent="0.2">
      <c r="A507" s="1">
        <v>505</v>
      </c>
      <c r="B507" s="21">
        <v>2102003390</v>
      </c>
      <c r="C507" s="14" t="s">
        <v>712</v>
      </c>
      <c r="D507" s="14" t="s">
        <v>133</v>
      </c>
      <c r="E507" s="17" t="s">
        <v>737</v>
      </c>
      <c r="F507" s="1" t="s">
        <v>738</v>
      </c>
      <c r="G507" s="16"/>
      <c r="H507" s="1" t="s">
        <v>739</v>
      </c>
      <c r="I507" s="1" t="s">
        <v>63</v>
      </c>
      <c r="J507" s="61" t="s">
        <v>23</v>
      </c>
      <c r="K507" s="61" t="s">
        <v>24</v>
      </c>
      <c r="L507" s="17" t="s">
        <v>405</v>
      </c>
      <c r="M507" s="14"/>
      <c r="N507" s="14"/>
      <c r="O507" s="16"/>
      <c r="P507" s="16" t="s">
        <v>46</v>
      </c>
      <c r="Q507" s="14"/>
    </row>
    <row r="508" spans="1:17" x14ac:dyDescent="0.2">
      <c r="A508" s="1">
        <v>506</v>
      </c>
      <c r="B508" s="21">
        <v>2102003941</v>
      </c>
      <c r="C508" s="14" t="s">
        <v>740</v>
      </c>
      <c r="D508" s="14" t="s">
        <v>133</v>
      </c>
      <c r="E508" s="17" t="s">
        <v>741</v>
      </c>
      <c r="F508" s="1" t="s">
        <v>742</v>
      </c>
      <c r="G508" s="16"/>
      <c r="H508" s="1" t="s">
        <v>743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744</v>
      </c>
      <c r="Q508" s="14"/>
    </row>
    <row r="509" spans="1:17" x14ac:dyDescent="0.2">
      <c r="A509" s="1">
        <v>507</v>
      </c>
      <c r="B509" s="21">
        <v>2102003942</v>
      </c>
      <c r="C509" s="14" t="s">
        <v>740</v>
      </c>
      <c r="D509" s="14" t="s">
        <v>133</v>
      </c>
      <c r="E509" s="17" t="s">
        <v>741</v>
      </c>
      <c r="F509" s="1" t="s">
        <v>559</v>
      </c>
      <c r="G509" s="16"/>
      <c r="H509" s="1" t="s">
        <v>743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744</v>
      </c>
      <c r="Q509" s="14"/>
    </row>
    <row r="510" spans="1:17" x14ac:dyDescent="0.2">
      <c r="A510" s="1">
        <v>508</v>
      </c>
      <c r="B510" s="21">
        <v>2102003943</v>
      </c>
      <c r="C510" s="14" t="s">
        <v>740</v>
      </c>
      <c r="D510" s="14" t="s">
        <v>133</v>
      </c>
      <c r="E510" s="17" t="s">
        <v>741</v>
      </c>
      <c r="F510" s="1" t="s">
        <v>563</v>
      </c>
      <c r="G510" s="16"/>
      <c r="H510" s="1" t="s">
        <v>743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744</v>
      </c>
      <c r="Q510" s="14"/>
    </row>
    <row r="511" spans="1:17" x14ac:dyDescent="0.2">
      <c r="A511" s="1">
        <v>509</v>
      </c>
      <c r="B511" s="21">
        <v>2102003944</v>
      </c>
      <c r="C511" s="14" t="s">
        <v>740</v>
      </c>
      <c r="D511" s="14" t="s">
        <v>133</v>
      </c>
      <c r="E511" s="17" t="s">
        <v>741</v>
      </c>
      <c r="F511" s="1" t="s">
        <v>745</v>
      </c>
      <c r="G511" s="16"/>
      <c r="H511" s="1" t="s">
        <v>743</v>
      </c>
      <c r="I511" s="1" t="s">
        <v>22</v>
      </c>
      <c r="J511" s="61" t="s">
        <v>23</v>
      </c>
      <c r="K511" s="61" t="s">
        <v>143</v>
      </c>
      <c r="L511" s="17" t="s">
        <v>324</v>
      </c>
      <c r="M511" s="14"/>
      <c r="N511" s="14"/>
      <c r="O511" s="14"/>
      <c r="P511" s="17" t="s">
        <v>744</v>
      </c>
      <c r="Q511" s="14"/>
    </row>
    <row r="512" spans="1:17" ht="63" x14ac:dyDescent="0.2">
      <c r="A512" s="1">
        <v>510</v>
      </c>
      <c r="B512" s="21">
        <v>2102005103</v>
      </c>
      <c r="C512" s="14" t="s">
        <v>746</v>
      </c>
      <c r="D512" s="14" t="s">
        <v>133</v>
      </c>
      <c r="E512" s="17" t="s">
        <v>687</v>
      </c>
      <c r="F512" s="1" t="s">
        <v>100</v>
      </c>
      <c r="G512" s="16"/>
      <c r="H512" s="1" t="s">
        <v>747</v>
      </c>
      <c r="I512" s="1" t="s">
        <v>22</v>
      </c>
      <c r="J512" s="81" t="s">
        <v>748</v>
      </c>
      <c r="K512" s="61"/>
      <c r="L512" s="17" t="s">
        <v>324</v>
      </c>
      <c r="M512" s="14"/>
      <c r="N512" s="14"/>
      <c r="O512" s="14"/>
      <c r="P512" s="16"/>
      <c r="Q512" s="14"/>
    </row>
    <row r="513" spans="1:17" ht="63" x14ac:dyDescent="0.2">
      <c r="A513" s="1">
        <v>511</v>
      </c>
      <c r="B513" s="21">
        <v>2102005104</v>
      </c>
      <c r="C513" s="14" t="s">
        <v>746</v>
      </c>
      <c r="D513" s="14" t="s">
        <v>133</v>
      </c>
      <c r="E513" s="17" t="s">
        <v>687</v>
      </c>
      <c r="F513" s="1" t="s">
        <v>100</v>
      </c>
      <c r="G513" s="16"/>
      <c r="H513" s="80" t="s">
        <v>749</v>
      </c>
      <c r="I513" s="1" t="s">
        <v>63</v>
      </c>
      <c r="J513" s="81" t="s">
        <v>750</v>
      </c>
      <c r="K513" s="61"/>
      <c r="L513" s="17" t="s">
        <v>324</v>
      </c>
      <c r="M513" s="14"/>
      <c r="N513" s="14"/>
      <c r="O513" s="14"/>
      <c r="P513" s="16" t="s">
        <v>46</v>
      </c>
      <c r="Q513" s="14"/>
    </row>
    <row r="514" spans="1:17" ht="63" x14ac:dyDescent="0.2">
      <c r="A514" s="1">
        <v>512</v>
      </c>
      <c r="B514" s="21">
        <v>2102005105</v>
      </c>
      <c r="C514" s="14" t="s">
        <v>746</v>
      </c>
      <c r="D514" s="14" t="s">
        <v>133</v>
      </c>
      <c r="E514" s="17" t="s">
        <v>687</v>
      </c>
      <c r="F514" s="1" t="s">
        <v>100</v>
      </c>
      <c r="G514" s="16"/>
      <c r="H514" s="80" t="s">
        <v>751</v>
      </c>
      <c r="I514" s="1" t="s">
        <v>63</v>
      </c>
      <c r="J514" s="81" t="s">
        <v>752</v>
      </c>
      <c r="K514" s="61"/>
      <c r="L514" s="17" t="s">
        <v>324</v>
      </c>
      <c r="M514" s="14"/>
      <c r="N514" s="14"/>
      <c r="O514" s="14"/>
      <c r="P514" s="16" t="s">
        <v>46</v>
      </c>
      <c r="Q514" s="14"/>
    </row>
    <row r="515" spans="1:17" ht="63" x14ac:dyDescent="0.2">
      <c r="A515" s="1">
        <v>513</v>
      </c>
      <c r="B515" s="21">
        <v>2102005106</v>
      </c>
      <c r="C515" s="14" t="s">
        <v>746</v>
      </c>
      <c r="D515" s="14" t="s">
        <v>133</v>
      </c>
      <c r="E515" s="17" t="s">
        <v>687</v>
      </c>
      <c r="F515" s="1" t="s">
        <v>100</v>
      </c>
      <c r="G515" s="16"/>
      <c r="H515" s="80" t="s">
        <v>753</v>
      </c>
      <c r="I515" s="1" t="s">
        <v>63</v>
      </c>
      <c r="J515" s="81" t="s">
        <v>754</v>
      </c>
      <c r="K515" s="61"/>
      <c r="L515" s="17" t="s">
        <v>324</v>
      </c>
      <c r="M515" s="14"/>
      <c r="N515" s="14"/>
      <c r="O515" s="14"/>
      <c r="P515" s="16" t="s">
        <v>46</v>
      </c>
      <c r="Q515" s="14"/>
    </row>
    <row r="516" spans="1:17" x14ac:dyDescent="0.2">
      <c r="A516" s="1">
        <v>514</v>
      </c>
      <c r="B516" s="21">
        <v>2102005500</v>
      </c>
      <c r="C516" s="14" t="s">
        <v>755</v>
      </c>
      <c r="D516" s="14" t="s">
        <v>133</v>
      </c>
      <c r="E516" s="17" t="s">
        <v>756</v>
      </c>
      <c r="F516" s="1" t="s">
        <v>339</v>
      </c>
      <c r="G516" s="16"/>
      <c r="H516" s="1" t="s">
        <v>757</v>
      </c>
      <c r="I516" s="1" t="s">
        <v>22</v>
      </c>
      <c r="J516" s="61" t="s">
        <v>23</v>
      </c>
      <c r="K516" s="61" t="s">
        <v>64</v>
      </c>
      <c r="L516" s="17" t="s">
        <v>324</v>
      </c>
      <c r="M516" s="14"/>
      <c r="N516" s="14"/>
      <c r="O516" s="14"/>
      <c r="P516" s="16" t="s">
        <v>46</v>
      </c>
      <c r="Q516" s="14"/>
    </row>
    <row r="517" spans="1:17" s="28" customFormat="1" ht="63" x14ac:dyDescent="0.2">
      <c r="A517" s="22">
        <v>515</v>
      </c>
      <c r="B517" s="39">
        <v>2102005501</v>
      </c>
      <c r="C517" s="23" t="s">
        <v>755</v>
      </c>
      <c r="D517" s="23" t="s">
        <v>133</v>
      </c>
      <c r="E517" s="37" t="s">
        <v>758</v>
      </c>
      <c r="F517" s="22" t="s">
        <v>345</v>
      </c>
      <c r="G517" s="26"/>
      <c r="H517" s="22" t="s">
        <v>759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462</v>
      </c>
      <c r="N517" s="23" t="s">
        <v>275</v>
      </c>
      <c r="O517" s="23"/>
      <c r="P517" s="26" t="s">
        <v>46</v>
      </c>
      <c r="Q517" s="23"/>
    </row>
    <row r="518" spans="1:17" ht="42" x14ac:dyDescent="0.2">
      <c r="A518" s="1">
        <v>516</v>
      </c>
      <c r="B518" s="21">
        <v>2102005502</v>
      </c>
      <c r="C518" s="14" t="s">
        <v>755</v>
      </c>
      <c r="D518" s="14" t="s">
        <v>133</v>
      </c>
      <c r="E518" s="17" t="s">
        <v>760</v>
      </c>
      <c r="F518" s="1" t="s">
        <v>652</v>
      </c>
      <c r="G518" s="16"/>
      <c r="H518" s="80" t="s">
        <v>761</v>
      </c>
      <c r="I518" s="1" t="s">
        <v>22</v>
      </c>
      <c r="J518" s="57" t="s">
        <v>762</v>
      </c>
      <c r="K518" s="57" t="s">
        <v>763</v>
      </c>
      <c r="L518" s="17" t="s">
        <v>324</v>
      </c>
      <c r="M518" s="14"/>
      <c r="N518" s="14"/>
      <c r="O518" s="14"/>
      <c r="P518" s="16" t="s">
        <v>764</v>
      </c>
      <c r="Q518" s="14"/>
    </row>
    <row r="519" spans="1:17" ht="42" x14ac:dyDescent="0.2">
      <c r="A519" s="1">
        <v>517</v>
      </c>
      <c r="B519" s="21">
        <v>2102005503</v>
      </c>
      <c r="C519" s="14" t="s">
        <v>755</v>
      </c>
      <c r="D519" s="14" t="s">
        <v>133</v>
      </c>
      <c r="E519" s="17" t="s">
        <v>765</v>
      </c>
      <c r="F519" s="1" t="s">
        <v>766</v>
      </c>
      <c r="G519" s="16"/>
      <c r="H519" s="80" t="s">
        <v>767</v>
      </c>
      <c r="I519" s="1" t="s">
        <v>22</v>
      </c>
      <c r="J519" s="57" t="s">
        <v>762</v>
      </c>
      <c r="K519" s="57" t="s">
        <v>763</v>
      </c>
      <c r="L519" s="17" t="s">
        <v>324</v>
      </c>
      <c r="M519" s="14"/>
      <c r="N519" s="14"/>
      <c r="O519" s="14"/>
      <c r="P519" s="16" t="s">
        <v>764</v>
      </c>
      <c r="Q519" s="14"/>
    </row>
    <row r="520" spans="1:17" ht="42" x14ac:dyDescent="0.2">
      <c r="A520" s="1">
        <v>518</v>
      </c>
      <c r="B520" s="21">
        <v>2102005504</v>
      </c>
      <c r="C520" s="14" t="s">
        <v>755</v>
      </c>
      <c r="D520" s="14" t="s">
        <v>133</v>
      </c>
      <c r="E520" s="17" t="s">
        <v>765</v>
      </c>
      <c r="F520" s="1" t="s">
        <v>766</v>
      </c>
      <c r="G520" s="16"/>
      <c r="H520" s="80" t="s">
        <v>767</v>
      </c>
      <c r="I520" s="1" t="s">
        <v>22</v>
      </c>
      <c r="J520" s="57" t="s">
        <v>762</v>
      </c>
      <c r="K520" s="57" t="s">
        <v>763</v>
      </c>
      <c r="L520" s="17" t="s">
        <v>324</v>
      </c>
      <c r="M520" s="14"/>
      <c r="N520" s="14"/>
      <c r="O520" s="14"/>
      <c r="P520" s="16" t="s">
        <v>764</v>
      </c>
      <c r="Q520" s="14"/>
    </row>
    <row r="521" spans="1:17" ht="42" x14ac:dyDescent="0.2">
      <c r="A521" s="1">
        <v>519</v>
      </c>
      <c r="B521" s="21">
        <v>2102005505</v>
      </c>
      <c r="C521" s="14" t="s">
        <v>755</v>
      </c>
      <c r="D521" s="14" t="s">
        <v>133</v>
      </c>
      <c r="E521" s="17" t="s">
        <v>765</v>
      </c>
      <c r="F521" s="1" t="s">
        <v>200</v>
      </c>
      <c r="G521" s="16"/>
      <c r="H521" s="80" t="s">
        <v>768</v>
      </c>
      <c r="I521" s="1" t="s">
        <v>22</v>
      </c>
      <c r="J521" s="57" t="s">
        <v>762</v>
      </c>
      <c r="K521" s="57" t="s">
        <v>763</v>
      </c>
      <c r="L521" s="17" t="s">
        <v>324</v>
      </c>
      <c r="M521" s="14"/>
      <c r="N521" s="14"/>
      <c r="O521" s="14"/>
      <c r="P521" s="16" t="s">
        <v>764</v>
      </c>
      <c r="Q521" s="14"/>
    </row>
    <row r="522" spans="1:17" ht="42" x14ac:dyDescent="0.2">
      <c r="A522" s="1">
        <v>520</v>
      </c>
      <c r="B522" s="21">
        <v>2102005506</v>
      </c>
      <c r="C522" s="14" t="s">
        <v>755</v>
      </c>
      <c r="D522" s="14" t="s">
        <v>133</v>
      </c>
      <c r="E522" s="17" t="s">
        <v>769</v>
      </c>
      <c r="F522" s="1" t="s">
        <v>118</v>
      </c>
      <c r="G522" s="16"/>
      <c r="H522" s="80" t="s">
        <v>770</v>
      </c>
      <c r="I522" s="1" t="s">
        <v>22</v>
      </c>
      <c r="J522" s="57" t="s">
        <v>762</v>
      </c>
      <c r="K522" s="57" t="s">
        <v>763</v>
      </c>
      <c r="L522" s="17" t="s">
        <v>324</v>
      </c>
      <c r="M522" s="14"/>
      <c r="N522" s="14"/>
      <c r="O522" s="14"/>
      <c r="P522" s="16" t="s">
        <v>764</v>
      </c>
      <c r="Q522" s="14"/>
    </row>
    <row r="523" spans="1:17" ht="42" x14ac:dyDescent="0.2">
      <c r="A523" s="1">
        <v>521</v>
      </c>
      <c r="B523" s="21">
        <v>2102005507</v>
      </c>
      <c r="C523" s="14" t="s">
        <v>755</v>
      </c>
      <c r="D523" s="14" t="s">
        <v>133</v>
      </c>
      <c r="E523" s="17" t="s">
        <v>769</v>
      </c>
      <c r="F523" s="1" t="s">
        <v>118</v>
      </c>
      <c r="G523" s="16"/>
      <c r="H523" s="80" t="s">
        <v>770</v>
      </c>
      <c r="I523" s="1" t="s">
        <v>22</v>
      </c>
      <c r="J523" s="57" t="s">
        <v>762</v>
      </c>
      <c r="K523" s="57" t="s">
        <v>763</v>
      </c>
      <c r="L523" s="17" t="s">
        <v>324</v>
      </c>
      <c r="M523" s="14"/>
      <c r="N523" s="14"/>
      <c r="O523" s="14"/>
      <c r="P523" s="16" t="s">
        <v>764</v>
      </c>
      <c r="Q523" s="14"/>
    </row>
    <row r="524" spans="1:17" ht="42" x14ac:dyDescent="0.2">
      <c r="A524" s="1">
        <v>522</v>
      </c>
      <c r="B524" s="21">
        <v>2102005508</v>
      </c>
      <c r="C524" s="14" t="s">
        <v>755</v>
      </c>
      <c r="D524" s="14" t="s">
        <v>133</v>
      </c>
      <c r="E524" s="17" t="s">
        <v>771</v>
      </c>
      <c r="F524" s="1" t="s">
        <v>212</v>
      </c>
      <c r="G524" s="16"/>
      <c r="H524" s="80" t="s">
        <v>772</v>
      </c>
      <c r="I524" s="1" t="s">
        <v>22</v>
      </c>
      <c r="J524" s="57" t="s">
        <v>762</v>
      </c>
      <c r="K524" s="57" t="s">
        <v>763</v>
      </c>
      <c r="L524" s="17" t="s">
        <v>324</v>
      </c>
      <c r="M524" s="14"/>
      <c r="N524" s="14"/>
      <c r="O524" s="14"/>
      <c r="P524" s="16" t="s">
        <v>764</v>
      </c>
      <c r="Q524" s="14"/>
    </row>
    <row r="525" spans="1:17" ht="42" x14ac:dyDescent="0.2">
      <c r="A525" s="1">
        <v>523</v>
      </c>
      <c r="B525" s="21">
        <v>2102005509</v>
      </c>
      <c r="C525" s="14" t="s">
        <v>755</v>
      </c>
      <c r="D525" s="14" t="s">
        <v>133</v>
      </c>
      <c r="E525" s="17" t="s">
        <v>771</v>
      </c>
      <c r="F525" s="1" t="s">
        <v>667</v>
      </c>
      <c r="G525" s="16"/>
      <c r="H525" s="80" t="s">
        <v>772</v>
      </c>
      <c r="I525" s="1" t="s">
        <v>22</v>
      </c>
      <c r="J525" s="57" t="s">
        <v>762</v>
      </c>
      <c r="K525" s="57" t="s">
        <v>763</v>
      </c>
      <c r="L525" s="17" t="s">
        <v>324</v>
      </c>
      <c r="M525" s="14"/>
      <c r="N525" s="14"/>
      <c r="O525" s="14"/>
      <c r="P525" s="16" t="s">
        <v>764</v>
      </c>
      <c r="Q525" s="14"/>
    </row>
    <row r="526" spans="1:17" ht="42" x14ac:dyDescent="0.2">
      <c r="A526" s="1">
        <v>524</v>
      </c>
      <c r="B526" s="21">
        <v>2102005510</v>
      </c>
      <c r="C526" s="14" t="s">
        <v>755</v>
      </c>
      <c r="D526" s="14" t="s">
        <v>133</v>
      </c>
      <c r="E526" s="17" t="s">
        <v>771</v>
      </c>
      <c r="F526" s="1" t="s">
        <v>667</v>
      </c>
      <c r="G526" s="16"/>
      <c r="H526" s="80" t="s">
        <v>772</v>
      </c>
      <c r="I526" s="1" t="s">
        <v>22</v>
      </c>
      <c r="J526" s="57" t="s">
        <v>762</v>
      </c>
      <c r="K526" s="57" t="s">
        <v>763</v>
      </c>
      <c r="L526" s="17" t="s">
        <v>324</v>
      </c>
      <c r="M526" s="14"/>
      <c r="N526" s="14"/>
      <c r="O526" s="14"/>
      <c r="P526" s="16" t="s">
        <v>764</v>
      </c>
      <c r="Q526" s="14"/>
    </row>
    <row r="527" spans="1:17" s="98" customFormat="1" ht="42" x14ac:dyDescent="0.2">
      <c r="A527" s="82" t="s">
        <v>619</v>
      </c>
      <c r="B527" s="91">
        <v>2102005511</v>
      </c>
      <c r="C527" s="92" t="s">
        <v>755</v>
      </c>
      <c r="D527" s="92" t="s">
        <v>133</v>
      </c>
      <c r="E527" s="85" t="s">
        <v>773</v>
      </c>
      <c r="F527" s="94" t="s">
        <v>774</v>
      </c>
      <c r="G527" s="95"/>
      <c r="H527" s="99" t="s">
        <v>775</v>
      </c>
      <c r="I527" s="94" t="s">
        <v>22</v>
      </c>
      <c r="J527" s="100" t="s">
        <v>762</v>
      </c>
      <c r="K527" s="100" t="s">
        <v>763</v>
      </c>
      <c r="L527" s="86" t="s">
        <v>776</v>
      </c>
      <c r="M527" s="92"/>
      <c r="N527" s="92"/>
      <c r="O527" s="92"/>
      <c r="P527" s="95" t="s">
        <v>764</v>
      </c>
      <c r="Q527" s="92"/>
    </row>
    <row r="528" spans="1:17" ht="42" x14ac:dyDescent="0.2">
      <c r="A528" s="1">
        <v>526</v>
      </c>
      <c r="B528" s="21">
        <v>2102005512</v>
      </c>
      <c r="C528" s="14" t="s">
        <v>755</v>
      </c>
      <c r="D528" s="14" t="s">
        <v>133</v>
      </c>
      <c r="E528" s="17" t="s">
        <v>769</v>
      </c>
      <c r="F528" s="1" t="s">
        <v>777</v>
      </c>
      <c r="G528" s="16"/>
      <c r="H528" s="80" t="s">
        <v>775</v>
      </c>
      <c r="I528" s="1" t="s">
        <v>22</v>
      </c>
      <c r="J528" s="57" t="s">
        <v>762</v>
      </c>
      <c r="K528" s="57" t="s">
        <v>763</v>
      </c>
      <c r="L528" s="17" t="s">
        <v>324</v>
      </c>
      <c r="M528" s="14"/>
      <c r="N528" s="14"/>
      <c r="O528" s="14"/>
      <c r="P528" s="16" t="s">
        <v>764</v>
      </c>
      <c r="Q528" s="14"/>
    </row>
    <row r="529" spans="1:17" s="98" customFormat="1" ht="63" x14ac:dyDescent="0.2">
      <c r="A529" s="82" t="s">
        <v>619</v>
      </c>
      <c r="B529" s="91">
        <v>2102005513</v>
      </c>
      <c r="C529" s="92" t="s">
        <v>755</v>
      </c>
      <c r="D529" s="92" t="s">
        <v>133</v>
      </c>
      <c r="E529" s="93" t="s">
        <v>778</v>
      </c>
      <c r="F529" s="94" t="s">
        <v>779</v>
      </c>
      <c r="G529" s="95"/>
      <c r="H529" s="99" t="s">
        <v>780</v>
      </c>
      <c r="I529" s="94" t="s">
        <v>22</v>
      </c>
      <c r="J529" s="100" t="s">
        <v>762</v>
      </c>
      <c r="K529" s="100" t="s">
        <v>763</v>
      </c>
      <c r="L529" s="86" t="s">
        <v>619</v>
      </c>
      <c r="M529" s="92"/>
      <c r="N529" s="92"/>
      <c r="O529" s="92"/>
      <c r="P529" s="95" t="s">
        <v>764</v>
      </c>
      <c r="Q529" s="92"/>
    </row>
    <row r="530" spans="1:17" s="98" customFormat="1" ht="63" x14ac:dyDescent="0.2">
      <c r="A530" s="82" t="s">
        <v>619</v>
      </c>
      <c r="B530" s="91">
        <v>2102005514</v>
      </c>
      <c r="C530" s="92" t="s">
        <v>755</v>
      </c>
      <c r="D530" s="92" t="s">
        <v>133</v>
      </c>
      <c r="E530" s="93" t="s">
        <v>778</v>
      </c>
      <c r="F530" s="94" t="s">
        <v>100</v>
      </c>
      <c r="G530" s="95"/>
      <c r="H530" s="99" t="s">
        <v>780</v>
      </c>
      <c r="I530" s="94" t="s">
        <v>22</v>
      </c>
      <c r="J530" s="100" t="s">
        <v>762</v>
      </c>
      <c r="K530" s="100" t="s">
        <v>763</v>
      </c>
      <c r="L530" s="86" t="s">
        <v>619</v>
      </c>
      <c r="M530" s="92"/>
      <c r="N530" s="92"/>
      <c r="O530" s="92"/>
      <c r="P530" s="95" t="s">
        <v>764</v>
      </c>
      <c r="Q530" s="92"/>
    </row>
    <row r="531" spans="1:17" ht="42" x14ac:dyDescent="0.2">
      <c r="A531" s="1">
        <v>529</v>
      </c>
      <c r="B531" s="21">
        <v>2102005515</v>
      </c>
      <c r="C531" s="14" t="s">
        <v>755</v>
      </c>
      <c r="D531" s="14" t="s">
        <v>133</v>
      </c>
      <c r="E531" s="17" t="s">
        <v>781</v>
      </c>
      <c r="F531" s="1" t="s">
        <v>782</v>
      </c>
      <c r="G531" s="16"/>
      <c r="H531" s="80" t="s">
        <v>783</v>
      </c>
      <c r="I531" s="1" t="s">
        <v>22</v>
      </c>
      <c r="J531" s="57" t="s">
        <v>762</v>
      </c>
      <c r="K531" s="57" t="s">
        <v>763</v>
      </c>
      <c r="L531" s="17" t="s">
        <v>324</v>
      </c>
      <c r="M531" s="14"/>
      <c r="N531" s="14"/>
      <c r="O531" s="14"/>
      <c r="P531" s="16" t="s">
        <v>764</v>
      </c>
      <c r="Q531" s="14"/>
    </row>
    <row r="532" spans="1:17" ht="42" x14ac:dyDescent="0.2">
      <c r="A532" s="1">
        <v>530</v>
      </c>
      <c r="B532" s="21">
        <v>2102005516</v>
      </c>
      <c r="C532" s="14" t="s">
        <v>755</v>
      </c>
      <c r="D532" s="14" t="s">
        <v>133</v>
      </c>
      <c r="E532" s="17" t="s">
        <v>769</v>
      </c>
      <c r="F532" s="1" t="s">
        <v>100</v>
      </c>
      <c r="G532" s="16"/>
      <c r="H532" s="80" t="s">
        <v>783</v>
      </c>
      <c r="I532" s="1" t="s">
        <v>22</v>
      </c>
      <c r="J532" s="57" t="s">
        <v>762</v>
      </c>
      <c r="K532" s="57" t="s">
        <v>763</v>
      </c>
      <c r="L532" s="17" t="s">
        <v>324</v>
      </c>
      <c r="M532" s="14"/>
      <c r="N532" s="14"/>
      <c r="O532" s="14"/>
      <c r="P532" s="16" t="s">
        <v>764</v>
      </c>
      <c r="Q532" s="14"/>
    </row>
    <row r="533" spans="1:17" ht="42" x14ac:dyDescent="0.2">
      <c r="A533" s="1">
        <v>531</v>
      </c>
      <c r="B533" s="21">
        <v>2102005517</v>
      </c>
      <c r="C533" s="14" t="s">
        <v>755</v>
      </c>
      <c r="D533" s="14" t="s">
        <v>133</v>
      </c>
      <c r="E533" s="17" t="s">
        <v>771</v>
      </c>
      <c r="F533" s="1" t="s">
        <v>669</v>
      </c>
      <c r="G533" s="16"/>
      <c r="H533" s="80" t="s">
        <v>784</v>
      </c>
      <c r="I533" s="1" t="s">
        <v>22</v>
      </c>
      <c r="J533" s="57" t="s">
        <v>762</v>
      </c>
      <c r="K533" s="57" t="s">
        <v>763</v>
      </c>
      <c r="L533" s="17" t="s">
        <v>324</v>
      </c>
      <c r="M533" s="14"/>
      <c r="N533" s="14"/>
      <c r="O533" s="14"/>
      <c r="P533" s="16" t="s">
        <v>764</v>
      </c>
      <c r="Q533" s="14"/>
    </row>
    <row r="534" spans="1:17" ht="42" x14ac:dyDescent="0.2">
      <c r="A534" s="1">
        <v>532</v>
      </c>
      <c r="B534" s="21">
        <v>2102005518</v>
      </c>
      <c r="C534" s="14" t="s">
        <v>755</v>
      </c>
      <c r="D534" s="14" t="s">
        <v>133</v>
      </c>
      <c r="E534" s="17" t="s">
        <v>771</v>
      </c>
      <c r="F534" s="1" t="s">
        <v>667</v>
      </c>
      <c r="G534" s="16"/>
      <c r="H534" s="80" t="s">
        <v>784</v>
      </c>
      <c r="I534" s="1" t="s">
        <v>22</v>
      </c>
      <c r="J534" s="57" t="s">
        <v>762</v>
      </c>
      <c r="K534" s="57" t="s">
        <v>763</v>
      </c>
      <c r="L534" s="17" t="s">
        <v>324</v>
      </c>
      <c r="M534" s="14"/>
      <c r="N534" s="14"/>
      <c r="O534" s="14"/>
      <c r="P534" s="16" t="s">
        <v>764</v>
      </c>
      <c r="Q534" s="14"/>
    </row>
    <row r="535" spans="1:17" ht="42" x14ac:dyDescent="0.2">
      <c r="A535" s="1">
        <v>533</v>
      </c>
      <c r="B535" s="21">
        <v>2102005519</v>
      </c>
      <c r="C535" s="14" t="s">
        <v>755</v>
      </c>
      <c r="D535" s="14" t="s">
        <v>133</v>
      </c>
      <c r="E535" s="17" t="s">
        <v>760</v>
      </c>
      <c r="F535" s="1" t="s">
        <v>442</v>
      </c>
      <c r="G535" s="16"/>
      <c r="H535" s="80" t="s">
        <v>785</v>
      </c>
      <c r="I535" s="1" t="s">
        <v>22</v>
      </c>
      <c r="J535" s="57" t="s">
        <v>762</v>
      </c>
      <c r="K535" s="57" t="s">
        <v>763</v>
      </c>
      <c r="L535" s="17" t="s">
        <v>324</v>
      </c>
      <c r="M535" s="14"/>
      <c r="N535" s="14"/>
      <c r="O535" s="14"/>
      <c r="P535" s="16" t="s">
        <v>764</v>
      </c>
      <c r="Q535" s="14"/>
    </row>
    <row r="536" spans="1:17" ht="42" x14ac:dyDescent="0.2">
      <c r="A536" s="1">
        <v>534</v>
      </c>
      <c r="B536" s="21">
        <v>2102005520</v>
      </c>
      <c r="C536" s="14" t="s">
        <v>755</v>
      </c>
      <c r="D536" s="14" t="s">
        <v>133</v>
      </c>
      <c r="E536" s="17" t="s">
        <v>760</v>
      </c>
      <c r="F536" s="1" t="s">
        <v>442</v>
      </c>
      <c r="G536" s="16"/>
      <c r="H536" s="80" t="s">
        <v>785</v>
      </c>
      <c r="I536" s="1" t="s">
        <v>22</v>
      </c>
      <c r="J536" s="57" t="s">
        <v>762</v>
      </c>
      <c r="K536" s="57" t="s">
        <v>763</v>
      </c>
      <c r="L536" s="17" t="s">
        <v>324</v>
      </c>
      <c r="M536" s="14"/>
      <c r="N536" s="14"/>
      <c r="O536" s="14"/>
      <c r="P536" s="16" t="s">
        <v>764</v>
      </c>
      <c r="Q536" s="14"/>
    </row>
    <row r="537" spans="1:17" ht="42" x14ac:dyDescent="0.2">
      <c r="A537" s="1">
        <v>535</v>
      </c>
      <c r="B537" s="21">
        <v>2102005521</v>
      </c>
      <c r="C537" s="14" t="s">
        <v>755</v>
      </c>
      <c r="D537" s="14" t="s">
        <v>133</v>
      </c>
      <c r="E537" s="17" t="s">
        <v>781</v>
      </c>
      <c r="F537" s="1" t="s">
        <v>786</v>
      </c>
      <c r="G537" s="16"/>
      <c r="H537" s="80" t="s">
        <v>787</v>
      </c>
      <c r="I537" s="1" t="s">
        <v>22</v>
      </c>
      <c r="J537" s="57" t="s">
        <v>762</v>
      </c>
      <c r="K537" s="57" t="s">
        <v>763</v>
      </c>
      <c r="L537" s="17" t="s">
        <v>324</v>
      </c>
      <c r="M537" s="14"/>
      <c r="N537" s="14"/>
      <c r="O537" s="14"/>
      <c r="P537" s="16" t="s">
        <v>764</v>
      </c>
      <c r="Q537" s="14"/>
    </row>
    <row r="538" spans="1:17" ht="42" x14ac:dyDescent="0.2">
      <c r="A538" s="1">
        <v>536</v>
      </c>
      <c r="B538" s="21">
        <v>2102005522</v>
      </c>
      <c r="C538" s="14" t="s">
        <v>755</v>
      </c>
      <c r="D538" s="14" t="s">
        <v>133</v>
      </c>
      <c r="E538" s="17" t="s">
        <v>771</v>
      </c>
      <c r="F538" s="1" t="s">
        <v>212</v>
      </c>
      <c r="G538" s="16"/>
      <c r="H538" s="80" t="s">
        <v>788</v>
      </c>
      <c r="I538" s="1" t="s">
        <v>22</v>
      </c>
      <c r="J538" s="57" t="s">
        <v>762</v>
      </c>
      <c r="K538" s="57" t="s">
        <v>763</v>
      </c>
      <c r="L538" s="17" t="s">
        <v>324</v>
      </c>
      <c r="M538" s="14"/>
      <c r="N538" s="14"/>
      <c r="O538" s="14"/>
      <c r="P538" s="16" t="s">
        <v>764</v>
      </c>
      <c r="Q538" s="14"/>
    </row>
    <row r="539" spans="1:17" ht="42" x14ac:dyDescent="0.2">
      <c r="A539" s="1">
        <v>537</v>
      </c>
      <c r="B539" s="21">
        <v>2102005523</v>
      </c>
      <c r="C539" s="14" t="s">
        <v>755</v>
      </c>
      <c r="D539" s="14" t="s">
        <v>133</v>
      </c>
      <c r="E539" s="17" t="s">
        <v>771</v>
      </c>
      <c r="F539" s="1" t="s">
        <v>658</v>
      </c>
      <c r="G539" s="16"/>
      <c r="H539" s="80" t="s">
        <v>788</v>
      </c>
      <c r="I539" s="1" t="s">
        <v>22</v>
      </c>
      <c r="J539" s="57" t="s">
        <v>762</v>
      </c>
      <c r="K539" s="57" t="s">
        <v>763</v>
      </c>
      <c r="L539" s="17" t="s">
        <v>324</v>
      </c>
      <c r="M539" s="14"/>
      <c r="N539" s="14"/>
      <c r="O539" s="14"/>
      <c r="P539" s="16" t="s">
        <v>764</v>
      </c>
      <c r="Q539" s="14"/>
    </row>
    <row r="540" spans="1:17" ht="42" x14ac:dyDescent="0.2">
      <c r="A540" s="1">
        <v>538</v>
      </c>
      <c r="B540" s="21">
        <v>2102005524</v>
      </c>
      <c r="C540" s="14" t="s">
        <v>755</v>
      </c>
      <c r="D540" s="14" t="s">
        <v>133</v>
      </c>
      <c r="E540" s="17" t="s">
        <v>769</v>
      </c>
      <c r="F540" s="1" t="s">
        <v>131</v>
      </c>
      <c r="G540" s="16"/>
      <c r="H540" s="80" t="s">
        <v>789</v>
      </c>
      <c r="I540" s="1" t="s">
        <v>22</v>
      </c>
      <c r="J540" s="57" t="s">
        <v>762</v>
      </c>
      <c r="K540" s="57" t="s">
        <v>763</v>
      </c>
      <c r="L540" s="17" t="s">
        <v>324</v>
      </c>
      <c r="M540" s="14"/>
      <c r="N540" s="14"/>
      <c r="O540" s="14"/>
      <c r="P540" s="16" t="s">
        <v>764</v>
      </c>
      <c r="Q540" s="14"/>
    </row>
    <row r="541" spans="1:17" ht="42" x14ac:dyDescent="0.2">
      <c r="A541" s="1">
        <v>539</v>
      </c>
      <c r="B541" s="21">
        <v>2102005525</v>
      </c>
      <c r="C541" s="14" t="s">
        <v>755</v>
      </c>
      <c r="D541" s="14" t="s">
        <v>133</v>
      </c>
      <c r="E541" s="17" t="s">
        <v>769</v>
      </c>
      <c r="F541" s="1" t="s">
        <v>131</v>
      </c>
      <c r="G541" s="16"/>
      <c r="H541" s="80" t="s">
        <v>789</v>
      </c>
      <c r="I541" s="1" t="s">
        <v>22</v>
      </c>
      <c r="J541" s="57" t="s">
        <v>762</v>
      </c>
      <c r="K541" s="57" t="s">
        <v>763</v>
      </c>
      <c r="L541" s="17" t="s">
        <v>324</v>
      </c>
      <c r="M541" s="14"/>
      <c r="N541" s="14"/>
      <c r="O541" s="14"/>
      <c r="P541" s="16" t="s">
        <v>764</v>
      </c>
      <c r="Q541" s="14"/>
    </row>
    <row r="542" spans="1:17" ht="42" x14ac:dyDescent="0.2">
      <c r="A542" s="1">
        <v>540</v>
      </c>
      <c r="B542" s="21">
        <v>2102005526</v>
      </c>
      <c r="C542" s="14" t="s">
        <v>755</v>
      </c>
      <c r="D542" s="14" t="s">
        <v>133</v>
      </c>
      <c r="E542" s="17" t="s">
        <v>769</v>
      </c>
      <c r="F542" s="1" t="s">
        <v>100</v>
      </c>
      <c r="G542" s="16"/>
      <c r="H542" s="80" t="s">
        <v>789</v>
      </c>
      <c r="I542" s="1" t="s">
        <v>22</v>
      </c>
      <c r="J542" s="57" t="s">
        <v>762</v>
      </c>
      <c r="K542" s="57" t="s">
        <v>763</v>
      </c>
      <c r="L542" s="17" t="s">
        <v>324</v>
      </c>
      <c r="M542" s="14"/>
      <c r="N542" s="14"/>
      <c r="O542" s="14"/>
      <c r="P542" s="16" t="s">
        <v>764</v>
      </c>
      <c r="Q542" s="14"/>
    </row>
    <row r="543" spans="1:17" ht="42" x14ac:dyDescent="0.2">
      <c r="A543" s="1">
        <v>541</v>
      </c>
      <c r="B543" s="21">
        <v>2102005527</v>
      </c>
      <c r="C543" s="14" t="s">
        <v>755</v>
      </c>
      <c r="D543" s="14" t="s">
        <v>133</v>
      </c>
      <c r="E543" s="17" t="s">
        <v>769</v>
      </c>
      <c r="F543" s="1" t="s">
        <v>100</v>
      </c>
      <c r="G543" s="16"/>
      <c r="H543" s="80" t="s">
        <v>790</v>
      </c>
      <c r="I543" s="1" t="s">
        <v>22</v>
      </c>
      <c r="J543" s="57" t="s">
        <v>762</v>
      </c>
      <c r="K543" s="57" t="s">
        <v>763</v>
      </c>
      <c r="L543" s="17" t="s">
        <v>324</v>
      </c>
      <c r="M543" s="14"/>
      <c r="N543" s="14"/>
      <c r="O543" s="14"/>
      <c r="P543" s="16" t="s">
        <v>764</v>
      </c>
      <c r="Q543" s="14"/>
    </row>
    <row r="544" spans="1:17" s="28" customFormat="1" ht="42" x14ac:dyDescent="0.2">
      <c r="A544" s="22">
        <v>542</v>
      </c>
      <c r="B544" s="39">
        <v>2102005528</v>
      </c>
      <c r="C544" s="23" t="s">
        <v>755</v>
      </c>
      <c r="D544" s="23" t="s">
        <v>133</v>
      </c>
      <c r="E544" s="27" t="s">
        <v>791</v>
      </c>
      <c r="F544" s="22" t="s">
        <v>396</v>
      </c>
      <c r="G544" s="26"/>
      <c r="H544" s="35" t="s">
        <v>792</v>
      </c>
      <c r="I544" s="22" t="s">
        <v>22</v>
      </c>
      <c r="J544" s="42" t="s">
        <v>762</v>
      </c>
      <c r="K544" s="42" t="s">
        <v>763</v>
      </c>
      <c r="L544" s="27" t="s">
        <v>25</v>
      </c>
      <c r="M544" s="63" t="s">
        <v>793</v>
      </c>
      <c r="N544" s="23" t="s">
        <v>415</v>
      </c>
      <c r="O544" s="23" t="s">
        <v>794</v>
      </c>
      <c r="P544" s="26" t="s">
        <v>764</v>
      </c>
      <c r="Q544" s="23"/>
    </row>
    <row r="545" spans="1:17" s="28" customFormat="1" ht="42" x14ac:dyDescent="0.2">
      <c r="A545" s="22">
        <v>543</v>
      </c>
      <c r="B545" s="39">
        <v>2102005529</v>
      </c>
      <c r="C545" s="23" t="s">
        <v>755</v>
      </c>
      <c r="D545" s="23" t="s">
        <v>133</v>
      </c>
      <c r="E545" s="27" t="s">
        <v>795</v>
      </c>
      <c r="F545" s="22" t="s">
        <v>396</v>
      </c>
      <c r="G545" s="26"/>
      <c r="H545" s="35" t="s">
        <v>792</v>
      </c>
      <c r="I545" s="22" t="s">
        <v>22</v>
      </c>
      <c r="J545" s="42" t="s">
        <v>762</v>
      </c>
      <c r="K545" s="42" t="s">
        <v>763</v>
      </c>
      <c r="L545" s="27" t="s">
        <v>25</v>
      </c>
      <c r="M545" s="63" t="s">
        <v>548</v>
      </c>
      <c r="N545" s="23" t="s">
        <v>415</v>
      </c>
      <c r="O545" s="23" t="s">
        <v>796</v>
      </c>
      <c r="P545" s="26" t="s">
        <v>764</v>
      </c>
      <c r="Q545" s="23"/>
    </row>
    <row r="546" spans="1:17" s="28" customFormat="1" ht="42" x14ac:dyDescent="0.2">
      <c r="A546" s="22">
        <v>544</v>
      </c>
      <c r="B546" s="39">
        <v>2102005530</v>
      </c>
      <c r="C546" s="23" t="s">
        <v>755</v>
      </c>
      <c r="D546" s="23" t="s">
        <v>133</v>
      </c>
      <c r="E546" s="27" t="s">
        <v>795</v>
      </c>
      <c r="F546" s="22" t="s">
        <v>396</v>
      </c>
      <c r="G546" s="26"/>
      <c r="H546" s="35" t="s">
        <v>792</v>
      </c>
      <c r="I546" s="22" t="s">
        <v>22</v>
      </c>
      <c r="J546" s="42" t="s">
        <v>762</v>
      </c>
      <c r="K546" s="42" t="s">
        <v>763</v>
      </c>
      <c r="L546" s="27" t="s">
        <v>25</v>
      </c>
      <c r="M546" s="63" t="s">
        <v>548</v>
      </c>
      <c r="N546" s="23" t="s">
        <v>415</v>
      </c>
      <c r="O546" s="23" t="s">
        <v>797</v>
      </c>
      <c r="P546" s="26" t="s">
        <v>764</v>
      </c>
      <c r="Q546" s="23"/>
    </row>
    <row r="547" spans="1:17" s="28" customFormat="1" ht="42" x14ac:dyDescent="0.2">
      <c r="A547" s="22">
        <v>545</v>
      </c>
      <c r="B547" s="39">
        <v>2102005531</v>
      </c>
      <c r="C547" s="23" t="s">
        <v>755</v>
      </c>
      <c r="D547" s="23" t="s">
        <v>133</v>
      </c>
      <c r="E547" s="27" t="s">
        <v>791</v>
      </c>
      <c r="F547" s="22" t="s">
        <v>396</v>
      </c>
      <c r="G547" s="26"/>
      <c r="H547" s="35" t="s">
        <v>792</v>
      </c>
      <c r="I547" s="22" t="s">
        <v>22</v>
      </c>
      <c r="J547" s="42" t="s">
        <v>762</v>
      </c>
      <c r="K547" s="42" t="s">
        <v>763</v>
      </c>
      <c r="L547" s="27" t="s">
        <v>25</v>
      </c>
      <c r="M547" s="63" t="s">
        <v>793</v>
      </c>
      <c r="N547" s="23" t="s">
        <v>415</v>
      </c>
      <c r="O547" s="23" t="s">
        <v>798</v>
      </c>
      <c r="P547" s="26" t="s">
        <v>764</v>
      </c>
      <c r="Q547" s="23"/>
    </row>
    <row r="548" spans="1:17" ht="42" x14ac:dyDescent="0.2">
      <c r="A548" s="1">
        <v>546</v>
      </c>
      <c r="B548" s="21">
        <v>2102005532</v>
      </c>
      <c r="C548" s="14" t="s">
        <v>755</v>
      </c>
      <c r="D548" s="14" t="s">
        <v>133</v>
      </c>
      <c r="E548" s="17" t="s">
        <v>799</v>
      </c>
      <c r="F548" s="1" t="s">
        <v>800</v>
      </c>
      <c r="G548" s="16"/>
      <c r="H548" s="80" t="s">
        <v>801</v>
      </c>
      <c r="I548" s="1" t="s">
        <v>22</v>
      </c>
      <c r="J548" s="57" t="s">
        <v>762</v>
      </c>
      <c r="K548" s="57" t="s">
        <v>763</v>
      </c>
      <c r="L548" s="17" t="s">
        <v>324</v>
      </c>
      <c r="M548" s="14"/>
      <c r="N548" s="14"/>
      <c r="O548" s="14"/>
      <c r="P548" s="16" t="s">
        <v>764</v>
      </c>
      <c r="Q548" s="14"/>
    </row>
    <row r="549" spans="1:17" s="98" customFormat="1" ht="63" x14ac:dyDescent="0.2">
      <c r="A549" s="82" t="s">
        <v>619</v>
      </c>
      <c r="B549" s="91">
        <v>2102005533</v>
      </c>
      <c r="C549" s="92" t="s">
        <v>755</v>
      </c>
      <c r="D549" s="92" t="s">
        <v>133</v>
      </c>
      <c r="E549" s="93" t="s">
        <v>778</v>
      </c>
      <c r="F549" s="94" t="s">
        <v>305</v>
      </c>
      <c r="G549" s="95"/>
      <c r="H549" s="99" t="s">
        <v>802</v>
      </c>
      <c r="I549" s="94" t="s">
        <v>22</v>
      </c>
      <c r="J549" s="101" t="s">
        <v>762</v>
      </c>
      <c r="K549" s="101" t="s">
        <v>763</v>
      </c>
      <c r="L549" s="97" t="s">
        <v>619</v>
      </c>
      <c r="M549" s="92"/>
      <c r="N549" s="92"/>
      <c r="O549" s="92"/>
      <c r="P549" s="95" t="s">
        <v>764</v>
      </c>
      <c r="Q549" s="92"/>
    </row>
    <row r="550" spans="1:17" ht="42" x14ac:dyDescent="0.2">
      <c r="A550" s="1">
        <v>548</v>
      </c>
      <c r="B550" s="21">
        <v>2102005534</v>
      </c>
      <c r="C550" s="14" t="s">
        <v>755</v>
      </c>
      <c r="D550" s="14" t="s">
        <v>133</v>
      </c>
      <c r="E550" s="17" t="s">
        <v>803</v>
      </c>
      <c r="F550" s="1" t="s">
        <v>305</v>
      </c>
      <c r="G550" s="16"/>
      <c r="H550" s="80" t="s">
        <v>802</v>
      </c>
      <c r="I550" s="1" t="s">
        <v>22</v>
      </c>
      <c r="J550" s="57" t="s">
        <v>762</v>
      </c>
      <c r="K550" s="57" t="s">
        <v>763</v>
      </c>
      <c r="L550" s="17" t="s">
        <v>324</v>
      </c>
      <c r="M550" s="14"/>
      <c r="N550" s="14"/>
      <c r="O550" s="14"/>
      <c r="P550" s="16" t="s">
        <v>764</v>
      </c>
      <c r="Q550" s="14"/>
    </row>
    <row r="551" spans="1:17" s="98" customFormat="1" ht="63" x14ac:dyDescent="0.2">
      <c r="A551" s="82" t="s">
        <v>619</v>
      </c>
      <c r="B551" s="91">
        <v>2102005535</v>
      </c>
      <c r="C551" s="92" t="s">
        <v>755</v>
      </c>
      <c r="D551" s="92" t="s">
        <v>133</v>
      </c>
      <c r="E551" s="93" t="s">
        <v>778</v>
      </c>
      <c r="F551" s="94" t="s">
        <v>305</v>
      </c>
      <c r="G551" s="95"/>
      <c r="H551" s="99" t="s">
        <v>802</v>
      </c>
      <c r="I551" s="94" t="s">
        <v>22</v>
      </c>
      <c r="J551" s="101" t="s">
        <v>762</v>
      </c>
      <c r="K551" s="101" t="s">
        <v>763</v>
      </c>
      <c r="L551" s="97" t="s">
        <v>619</v>
      </c>
      <c r="M551" s="92"/>
      <c r="N551" s="92"/>
      <c r="O551" s="92"/>
      <c r="P551" s="95" t="s">
        <v>764</v>
      </c>
      <c r="Q551" s="92"/>
    </row>
    <row r="552" spans="1:17" ht="42" x14ac:dyDescent="0.2">
      <c r="A552" s="1">
        <v>550</v>
      </c>
      <c r="B552" s="21">
        <v>2102005536</v>
      </c>
      <c r="C552" s="14" t="s">
        <v>755</v>
      </c>
      <c r="D552" s="14" t="s">
        <v>133</v>
      </c>
      <c r="E552" s="17" t="s">
        <v>803</v>
      </c>
      <c r="F552" s="1" t="s">
        <v>305</v>
      </c>
      <c r="G552" s="16"/>
      <c r="H552" s="80" t="s">
        <v>802</v>
      </c>
      <c r="I552" s="1" t="s">
        <v>22</v>
      </c>
      <c r="J552" s="57" t="s">
        <v>762</v>
      </c>
      <c r="K552" s="57" t="s">
        <v>763</v>
      </c>
      <c r="L552" s="17" t="s">
        <v>324</v>
      </c>
      <c r="M552" s="14"/>
      <c r="N552" s="14"/>
      <c r="O552" s="14"/>
      <c r="P552" s="16" t="s">
        <v>764</v>
      </c>
      <c r="Q552" s="14"/>
    </row>
    <row r="553" spans="1:17" ht="42" x14ac:dyDescent="0.2">
      <c r="A553" s="1">
        <v>551</v>
      </c>
      <c r="B553" s="21">
        <v>2102005537</v>
      </c>
      <c r="C553" s="14" t="s">
        <v>755</v>
      </c>
      <c r="D553" s="14" t="s">
        <v>133</v>
      </c>
      <c r="E553" s="17" t="s">
        <v>804</v>
      </c>
      <c r="F553" s="1" t="s">
        <v>305</v>
      </c>
      <c r="G553" s="16"/>
      <c r="H553" s="80" t="s">
        <v>802</v>
      </c>
      <c r="I553" s="1" t="s">
        <v>22</v>
      </c>
      <c r="J553" s="57" t="s">
        <v>762</v>
      </c>
      <c r="K553" s="57" t="s">
        <v>763</v>
      </c>
      <c r="L553" s="17" t="s">
        <v>324</v>
      </c>
      <c r="M553" s="14"/>
      <c r="N553" s="14"/>
      <c r="O553" s="14"/>
      <c r="P553" s="16" t="s">
        <v>764</v>
      </c>
      <c r="Q553" s="14"/>
    </row>
    <row r="554" spans="1:17" ht="42" x14ac:dyDescent="0.2">
      <c r="A554" s="1">
        <v>552</v>
      </c>
      <c r="B554" s="21">
        <v>2102005538</v>
      </c>
      <c r="C554" s="14" t="s">
        <v>755</v>
      </c>
      <c r="D554" s="14" t="s">
        <v>133</v>
      </c>
      <c r="E554" s="17" t="s">
        <v>805</v>
      </c>
      <c r="F554" s="1" t="s">
        <v>305</v>
      </c>
      <c r="G554" s="16"/>
      <c r="H554" s="80" t="s">
        <v>802</v>
      </c>
      <c r="I554" s="1" t="s">
        <v>22</v>
      </c>
      <c r="J554" s="57" t="s">
        <v>762</v>
      </c>
      <c r="K554" s="57" t="s">
        <v>763</v>
      </c>
      <c r="L554" s="17" t="s">
        <v>324</v>
      </c>
      <c r="M554" s="14"/>
      <c r="N554" s="14"/>
      <c r="O554" s="14"/>
      <c r="P554" s="16" t="s">
        <v>764</v>
      </c>
      <c r="Q554" s="14"/>
    </row>
    <row r="555" spans="1:17" ht="42" x14ac:dyDescent="0.2">
      <c r="A555" s="1">
        <v>553</v>
      </c>
      <c r="B555" s="21">
        <v>2102005539</v>
      </c>
      <c r="C555" s="14" t="s">
        <v>755</v>
      </c>
      <c r="D555" s="14" t="s">
        <v>133</v>
      </c>
      <c r="E555" s="17" t="s">
        <v>803</v>
      </c>
      <c r="F555" s="1" t="s">
        <v>310</v>
      </c>
      <c r="G555" s="16"/>
      <c r="H555" s="80" t="s">
        <v>802</v>
      </c>
      <c r="I555" s="1" t="s">
        <v>22</v>
      </c>
      <c r="J555" s="57" t="s">
        <v>762</v>
      </c>
      <c r="K555" s="57" t="s">
        <v>763</v>
      </c>
      <c r="L555" s="17" t="s">
        <v>324</v>
      </c>
      <c r="M555" s="14"/>
      <c r="N555" s="14"/>
      <c r="O555" s="14"/>
      <c r="P555" s="16" t="s">
        <v>764</v>
      </c>
      <c r="Q555" s="14"/>
    </row>
    <row r="556" spans="1:17" s="98" customFormat="1" ht="63" x14ac:dyDescent="0.2">
      <c r="A556" s="82" t="s">
        <v>619</v>
      </c>
      <c r="B556" s="91">
        <v>2102005540</v>
      </c>
      <c r="C556" s="92" t="s">
        <v>755</v>
      </c>
      <c r="D556" s="92" t="s">
        <v>133</v>
      </c>
      <c r="E556" s="93" t="s">
        <v>778</v>
      </c>
      <c r="F556" s="94" t="s">
        <v>310</v>
      </c>
      <c r="G556" s="95"/>
      <c r="H556" s="99" t="s">
        <v>802</v>
      </c>
      <c r="I556" s="94" t="s">
        <v>22</v>
      </c>
      <c r="J556" s="101" t="s">
        <v>762</v>
      </c>
      <c r="K556" s="101" t="s">
        <v>763</v>
      </c>
      <c r="L556" s="97" t="s">
        <v>619</v>
      </c>
      <c r="M556" s="92"/>
      <c r="N556" s="92"/>
      <c r="O556" s="92"/>
      <c r="P556" s="95" t="s">
        <v>764</v>
      </c>
      <c r="Q556" s="92"/>
    </row>
    <row r="557" spans="1:17" s="98" customFormat="1" ht="63" x14ac:dyDescent="0.2">
      <c r="A557" s="82" t="s">
        <v>619</v>
      </c>
      <c r="B557" s="91">
        <v>2102005541</v>
      </c>
      <c r="C557" s="92" t="s">
        <v>755</v>
      </c>
      <c r="D557" s="92" t="s">
        <v>133</v>
      </c>
      <c r="E557" s="93" t="s">
        <v>778</v>
      </c>
      <c r="F557" s="94" t="s">
        <v>310</v>
      </c>
      <c r="G557" s="95"/>
      <c r="H557" s="99" t="s">
        <v>802</v>
      </c>
      <c r="I557" s="94" t="s">
        <v>22</v>
      </c>
      <c r="J557" s="101" t="s">
        <v>762</v>
      </c>
      <c r="K557" s="101" t="s">
        <v>763</v>
      </c>
      <c r="L557" s="97" t="s">
        <v>619</v>
      </c>
      <c r="M557" s="92"/>
      <c r="N557" s="92"/>
      <c r="O557" s="92"/>
      <c r="P557" s="95" t="s">
        <v>764</v>
      </c>
      <c r="Q557" s="92"/>
    </row>
    <row r="558" spans="1:17" ht="42" x14ac:dyDescent="0.2">
      <c r="A558" s="1">
        <v>556</v>
      </c>
      <c r="B558" s="21">
        <v>2102005542</v>
      </c>
      <c r="C558" s="14" t="s">
        <v>755</v>
      </c>
      <c r="D558" s="14" t="s">
        <v>133</v>
      </c>
      <c r="E558" s="17" t="s">
        <v>803</v>
      </c>
      <c r="F558" s="1" t="s">
        <v>310</v>
      </c>
      <c r="G558" s="16"/>
      <c r="H558" s="80" t="s">
        <v>806</v>
      </c>
      <c r="I558" s="1" t="s">
        <v>22</v>
      </c>
      <c r="J558" s="57" t="s">
        <v>762</v>
      </c>
      <c r="K558" s="57" t="s">
        <v>763</v>
      </c>
      <c r="L558" s="17" t="s">
        <v>324</v>
      </c>
      <c r="M558" s="14"/>
      <c r="N558" s="14"/>
      <c r="O558" s="14"/>
      <c r="P558" s="16" t="s">
        <v>764</v>
      </c>
      <c r="Q558" s="14"/>
    </row>
    <row r="559" spans="1:17" ht="42" x14ac:dyDescent="0.2">
      <c r="A559" s="1">
        <v>557</v>
      </c>
      <c r="B559" s="21">
        <v>2102005543</v>
      </c>
      <c r="C559" s="14" t="s">
        <v>755</v>
      </c>
      <c r="D559" s="14" t="s">
        <v>133</v>
      </c>
      <c r="E559" s="17" t="s">
        <v>807</v>
      </c>
      <c r="F559" s="1" t="s">
        <v>200</v>
      </c>
      <c r="G559" s="16"/>
      <c r="H559" s="80" t="s">
        <v>808</v>
      </c>
      <c r="I559" s="1" t="s">
        <v>22</v>
      </c>
      <c r="J559" s="57" t="s">
        <v>762</v>
      </c>
      <c r="K559" s="57" t="s">
        <v>763</v>
      </c>
      <c r="L559" s="17" t="s">
        <v>324</v>
      </c>
      <c r="M559" s="14"/>
      <c r="N559" s="14"/>
      <c r="O559" s="14"/>
      <c r="P559" s="16" t="s">
        <v>764</v>
      </c>
      <c r="Q559" s="14"/>
    </row>
    <row r="560" spans="1:17" ht="42" x14ac:dyDescent="0.2">
      <c r="A560" s="1">
        <v>558</v>
      </c>
      <c r="B560" s="21">
        <v>2102005544</v>
      </c>
      <c r="C560" s="14" t="s">
        <v>755</v>
      </c>
      <c r="D560" s="14" t="s">
        <v>133</v>
      </c>
      <c r="E560" s="17" t="s">
        <v>807</v>
      </c>
      <c r="F560" s="1" t="s">
        <v>200</v>
      </c>
      <c r="G560" s="16"/>
      <c r="H560" s="80" t="s">
        <v>808</v>
      </c>
      <c r="I560" s="1" t="s">
        <v>22</v>
      </c>
      <c r="J560" s="57" t="s">
        <v>762</v>
      </c>
      <c r="K560" s="57" t="s">
        <v>763</v>
      </c>
      <c r="L560" s="17" t="s">
        <v>324</v>
      </c>
      <c r="M560" s="14"/>
      <c r="N560" s="14"/>
      <c r="O560" s="14"/>
      <c r="P560" s="16" t="s">
        <v>764</v>
      </c>
      <c r="Q560" s="14"/>
    </row>
    <row r="561" spans="1:17" ht="42" x14ac:dyDescent="0.2">
      <c r="A561" s="1">
        <v>559</v>
      </c>
      <c r="B561" s="21">
        <v>2102005545</v>
      </c>
      <c r="C561" s="14" t="s">
        <v>755</v>
      </c>
      <c r="D561" s="14" t="s">
        <v>133</v>
      </c>
      <c r="E561" s="17" t="s">
        <v>771</v>
      </c>
      <c r="F561" s="1" t="s">
        <v>809</v>
      </c>
      <c r="G561" s="16"/>
      <c r="H561" s="80" t="s">
        <v>810</v>
      </c>
      <c r="I561" s="1" t="s">
        <v>22</v>
      </c>
      <c r="J561" s="57" t="s">
        <v>762</v>
      </c>
      <c r="K561" s="57" t="s">
        <v>763</v>
      </c>
      <c r="L561" s="17" t="s">
        <v>324</v>
      </c>
      <c r="M561" s="14"/>
      <c r="N561" s="14"/>
      <c r="O561" s="14"/>
      <c r="P561" s="16" t="s">
        <v>764</v>
      </c>
      <c r="Q561" s="14"/>
    </row>
    <row r="562" spans="1:17" ht="42" x14ac:dyDescent="0.2">
      <c r="A562" s="1">
        <v>560</v>
      </c>
      <c r="B562" s="21">
        <v>2102005546</v>
      </c>
      <c r="C562" s="14" t="s">
        <v>755</v>
      </c>
      <c r="D562" s="14" t="s">
        <v>133</v>
      </c>
      <c r="E562" s="17" t="s">
        <v>811</v>
      </c>
      <c r="F562" s="1" t="s">
        <v>442</v>
      </c>
      <c r="G562" s="16"/>
      <c r="H562" s="80" t="s">
        <v>812</v>
      </c>
      <c r="I562" s="1" t="s">
        <v>22</v>
      </c>
      <c r="J562" s="57" t="s">
        <v>762</v>
      </c>
      <c r="K562" s="57" t="s">
        <v>763</v>
      </c>
      <c r="L562" s="17" t="s">
        <v>405</v>
      </c>
      <c r="M562" s="14"/>
      <c r="N562" s="14"/>
      <c r="O562" s="14"/>
      <c r="P562" s="16" t="s">
        <v>764</v>
      </c>
      <c r="Q562" s="14"/>
    </row>
    <row r="563" spans="1:17" ht="42" x14ac:dyDescent="0.2">
      <c r="A563" s="1">
        <v>561</v>
      </c>
      <c r="B563" s="21">
        <v>2102005547</v>
      </c>
      <c r="C563" s="14" t="s">
        <v>755</v>
      </c>
      <c r="D563" s="14" t="s">
        <v>133</v>
      </c>
      <c r="E563" s="17" t="s">
        <v>771</v>
      </c>
      <c r="F563" s="1" t="s">
        <v>360</v>
      </c>
      <c r="G563" s="16"/>
      <c r="H563" s="80" t="s">
        <v>813</v>
      </c>
      <c r="I563" s="1" t="s">
        <v>22</v>
      </c>
      <c r="J563" s="57" t="s">
        <v>762</v>
      </c>
      <c r="K563" s="57" t="s">
        <v>763</v>
      </c>
      <c r="L563" s="17" t="s">
        <v>324</v>
      </c>
      <c r="M563" s="14"/>
      <c r="N563" s="14"/>
      <c r="O563" s="14"/>
      <c r="P563" s="16" t="s">
        <v>764</v>
      </c>
      <c r="Q563" s="14"/>
    </row>
    <row r="564" spans="1:17" ht="42" x14ac:dyDescent="0.2">
      <c r="A564" s="1">
        <v>562</v>
      </c>
      <c r="B564" s="21">
        <v>2102005548</v>
      </c>
      <c r="C564" s="14" t="s">
        <v>755</v>
      </c>
      <c r="D564" s="14" t="s">
        <v>133</v>
      </c>
      <c r="E564" s="17" t="s">
        <v>814</v>
      </c>
      <c r="F564" s="1" t="s">
        <v>815</v>
      </c>
      <c r="G564" s="16"/>
      <c r="H564" s="80" t="s">
        <v>816</v>
      </c>
      <c r="I564" s="1" t="s">
        <v>22</v>
      </c>
      <c r="J564" s="57" t="s">
        <v>762</v>
      </c>
      <c r="K564" s="57" t="s">
        <v>763</v>
      </c>
      <c r="L564" s="17" t="s">
        <v>324</v>
      </c>
      <c r="M564" s="14"/>
      <c r="N564" s="14"/>
      <c r="O564" s="14"/>
      <c r="P564" s="16" t="s">
        <v>764</v>
      </c>
      <c r="Q564" s="14"/>
    </row>
    <row r="565" spans="1:17" ht="42" x14ac:dyDescent="0.2">
      <c r="A565" s="1">
        <v>563</v>
      </c>
      <c r="B565" s="21">
        <v>2102005549</v>
      </c>
      <c r="C565" s="14" t="s">
        <v>755</v>
      </c>
      <c r="D565" s="14" t="s">
        <v>133</v>
      </c>
      <c r="E565" s="17" t="s">
        <v>769</v>
      </c>
      <c r="F565" s="1" t="s">
        <v>100</v>
      </c>
      <c r="G565" s="16"/>
      <c r="H565" s="80" t="s">
        <v>817</v>
      </c>
      <c r="I565" s="1" t="s">
        <v>22</v>
      </c>
      <c r="J565" s="57" t="s">
        <v>762</v>
      </c>
      <c r="K565" s="57" t="s">
        <v>763</v>
      </c>
      <c r="L565" s="17" t="s">
        <v>324</v>
      </c>
      <c r="M565" s="14"/>
      <c r="N565" s="14"/>
      <c r="O565" s="14"/>
      <c r="P565" s="16" t="s">
        <v>764</v>
      </c>
      <c r="Q565" s="14"/>
    </row>
    <row r="566" spans="1:17" s="28" customFormat="1" ht="105" x14ac:dyDescent="0.2">
      <c r="A566" s="22">
        <v>564</v>
      </c>
      <c r="B566" s="39">
        <v>2202000279</v>
      </c>
      <c r="C566" s="23" t="s">
        <v>818</v>
      </c>
      <c r="D566" s="23" t="s">
        <v>266</v>
      </c>
      <c r="E566" s="27" t="s">
        <v>624</v>
      </c>
      <c r="F566" s="22" t="s">
        <v>33</v>
      </c>
      <c r="G566" s="41"/>
      <c r="H566" s="35" t="s">
        <v>819</v>
      </c>
      <c r="I566" s="22" t="s">
        <v>63</v>
      </c>
      <c r="J566" s="56" t="s">
        <v>373</v>
      </c>
      <c r="K566" s="56"/>
      <c r="L566" s="27" t="s">
        <v>25</v>
      </c>
      <c r="M566" s="63" t="s">
        <v>627</v>
      </c>
      <c r="N566" s="23" t="s">
        <v>415</v>
      </c>
      <c r="O566" s="23" t="s">
        <v>820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818</v>
      </c>
      <c r="D567" s="23" t="s">
        <v>266</v>
      </c>
      <c r="E567" s="27" t="s">
        <v>624</v>
      </c>
      <c r="F567" s="22" t="s">
        <v>33</v>
      </c>
      <c r="G567" s="41"/>
      <c r="H567" s="35" t="s">
        <v>821</v>
      </c>
      <c r="I567" s="22" t="s">
        <v>63</v>
      </c>
      <c r="J567" s="56" t="s">
        <v>373</v>
      </c>
      <c r="K567" s="56"/>
      <c r="L567" s="27" t="s">
        <v>25</v>
      </c>
      <c r="M567" s="63" t="s">
        <v>627</v>
      </c>
      <c r="N567" s="23" t="s">
        <v>415</v>
      </c>
      <c r="O567" s="23" t="s">
        <v>822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818</v>
      </c>
      <c r="D568" s="23" t="s">
        <v>266</v>
      </c>
      <c r="E568" s="27" t="s">
        <v>624</v>
      </c>
      <c r="F568" s="22" t="s">
        <v>33</v>
      </c>
      <c r="G568" s="41"/>
      <c r="H568" s="35" t="s">
        <v>823</v>
      </c>
      <c r="I568" s="22" t="s">
        <v>63</v>
      </c>
      <c r="J568" s="56" t="s">
        <v>373</v>
      </c>
      <c r="K568" s="56"/>
      <c r="L568" s="27" t="s">
        <v>25</v>
      </c>
      <c r="M568" s="63" t="s">
        <v>627</v>
      </c>
      <c r="N568" s="23" t="s">
        <v>415</v>
      </c>
      <c r="O568" s="23" t="s">
        <v>824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818</v>
      </c>
      <c r="D569" s="23" t="s">
        <v>266</v>
      </c>
      <c r="E569" s="27" t="s">
        <v>624</v>
      </c>
      <c r="F569" s="22" t="s">
        <v>33</v>
      </c>
      <c r="G569" s="41"/>
      <c r="H569" s="35" t="s">
        <v>825</v>
      </c>
      <c r="I569" s="22" t="s">
        <v>63</v>
      </c>
      <c r="J569" s="56" t="s">
        <v>373</v>
      </c>
      <c r="K569" s="56"/>
      <c r="L569" s="27" t="s">
        <v>25</v>
      </c>
      <c r="M569" s="63" t="s">
        <v>627</v>
      </c>
      <c r="N569" s="23" t="s">
        <v>415</v>
      </c>
      <c r="O569" s="23" t="s">
        <v>826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818</v>
      </c>
      <c r="D570" s="23" t="s">
        <v>266</v>
      </c>
      <c r="E570" s="27" t="s">
        <v>624</v>
      </c>
      <c r="F570" s="22" t="s">
        <v>33</v>
      </c>
      <c r="G570" s="41"/>
      <c r="H570" s="35" t="s">
        <v>827</v>
      </c>
      <c r="I570" s="22" t="s">
        <v>63</v>
      </c>
      <c r="J570" s="56" t="s">
        <v>373</v>
      </c>
      <c r="K570" s="56"/>
      <c r="L570" s="27" t="s">
        <v>25</v>
      </c>
      <c r="M570" s="63" t="s">
        <v>627</v>
      </c>
      <c r="N570" s="23" t="s">
        <v>415</v>
      </c>
      <c r="O570" s="23" t="s">
        <v>828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818</v>
      </c>
      <c r="D571" s="23" t="s">
        <v>266</v>
      </c>
      <c r="E571" s="27" t="s">
        <v>624</v>
      </c>
      <c r="F571" s="22" t="s">
        <v>33</v>
      </c>
      <c r="G571" s="41"/>
      <c r="H571" s="35" t="s">
        <v>829</v>
      </c>
      <c r="I571" s="22" t="s">
        <v>63</v>
      </c>
      <c r="J571" s="56" t="s">
        <v>373</v>
      </c>
      <c r="K571" s="56"/>
      <c r="L571" s="27" t="s">
        <v>25</v>
      </c>
      <c r="M571" s="63" t="s">
        <v>627</v>
      </c>
      <c r="N571" s="23" t="s">
        <v>415</v>
      </c>
      <c r="O571" s="23" t="s">
        <v>830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818</v>
      </c>
      <c r="D572" s="23" t="s">
        <v>266</v>
      </c>
      <c r="E572" s="27" t="s">
        <v>624</v>
      </c>
      <c r="F572" s="22" t="s">
        <v>33</v>
      </c>
      <c r="G572" s="41"/>
      <c r="H572" s="35" t="s">
        <v>831</v>
      </c>
      <c r="I572" s="22" t="s">
        <v>63</v>
      </c>
      <c r="J572" s="56" t="s">
        <v>373</v>
      </c>
      <c r="K572" s="56"/>
      <c r="L572" s="27" t="s">
        <v>25</v>
      </c>
      <c r="M572" s="63" t="s">
        <v>627</v>
      </c>
      <c r="N572" s="23" t="s">
        <v>415</v>
      </c>
      <c r="O572" s="23" t="s">
        <v>832</v>
      </c>
      <c r="P572" s="26"/>
      <c r="Q572" s="23"/>
    </row>
    <row r="573" spans="1:17" ht="105" x14ac:dyDescent="0.2">
      <c r="A573" s="1">
        <v>571</v>
      </c>
      <c r="B573" s="21">
        <v>2202000287</v>
      </c>
      <c r="C573" s="14" t="s">
        <v>818</v>
      </c>
      <c r="D573" s="14" t="s">
        <v>266</v>
      </c>
      <c r="E573" s="17" t="s">
        <v>656</v>
      </c>
      <c r="F573" s="1" t="s">
        <v>33</v>
      </c>
      <c r="H573" s="80" t="s">
        <v>833</v>
      </c>
      <c r="I573" s="1" t="s">
        <v>63</v>
      </c>
      <c r="J573" s="61" t="s">
        <v>373</v>
      </c>
      <c r="K573" s="61"/>
      <c r="L573" s="17" t="s">
        <v>324</v>
      </c>
      <c r="M573" s="14"/>
      <c r="N573" s="14"/>
      <c r="O573" s="14"/>
      <c r="P573" s="16"/>
      <c r="Q573" s="14"/>
    </row>
    <row r="574" spans="1:17" ht="84" x14ac:dyDescent="0.2">
      <c r="A574" s="1">
        <v>572</v>
      </c>
      <c r="B574" s="14" t="s">
        <v>834</v>
      </c>
      <c r="C574" s="14" t="s">
        <v>818</v>
      </c>
      <c r="D574" s="14" t="s">
        <v>266</v>
      </c>
      <c r="E574" s="17" t="s">
        <v>835</v>
      </c>
      <c r="F574" s="8" t="s">
        <v>667</v>
      </c>
      <c r="H574" s="103" t="s">
        <v>836</v>
      </c>
      <c r="I574" s="8" t="s">
        <v>63</v>
      </c>
      <c r="J574" s="104" t="s">
        <v>837</v>
      </c>
      <c r="K574" s="104" t="s">
        <v>838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839</v>
      </c>
      <c r="C575" s="14" t="s">
        <v>818</v>
      </c>
      <c r="D575" s="14" t="s">
        <v>266</v>
      </c>
      <c r="E575" s="17" t="s">
        <v>835</v>
      </c>
      <c r="F575" s="8" t="s">
        <v>212</v>
      </c>
      <c r="H575" s="103" t="s">
        <v>840</v>
      </c>
      <c r="I575" s="8" t="s">
        <v>63</v>
      </c>
      <c r="J575" s="104" t="s">
        <v>841</v>
      </c>
      <c r="K575" s="104" t="s">
        <v>838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842</v>
      </c>
      <c r="C576" s="14" t="s">
        <v>818</v>
      </c>
      <c r="D576" s="14" t="s">
        <v>266</v>
      </c>
      <c r="E576" s="17" t="s">
        <v>835</v>
      </c>
      <c r="F576" s="8" t="s">
        <v>681</v>
      </c>
      <c r="H576" s="103" t="s">
        <v>843</v>
      </c>
      <c r="I576" s="8" t="s">
        <v>63</v>
      </c>
      <c r="J576" s="104" t="s">
        <v>841</v>
      </c>
      <c r="K576" s="104" t="s">
        <v>838</v>
      </c>
      <c r="L576" s="17" t="s">
        <v>405</v>
      </c>
      <c r="M576" s="14"/>
      <c r="N576" s="14"/>
      <c r="O576" s="14"/>
      <c r="P576" s="14"/>
      <c r="Q576" s="14"/>
    </row>
    <row r="577" spans="1:17" x14ac:dyDescent="0.2">
      <c r="A577" s="1">
        <v>575</v>
      </c>
      <c r="B577" s="14" t="s">
        <v>844</v>
      </c>
      <c r="C577" s="14" t="s">
        <v>845</v>
      </c>
      <c r="D577" s="14" t="s">
        <v>266</v>
      </c>
      <c r="E577" s="105" t="s">
        <v>846</v>
      </c>
      <c r="F577" s="8" t="s">
        <v>233</v>
      </c>
      <c r="H577" s="8" t="s">
        <v>757</v>
      </c>
      <c r="I577" s="8" t="s">
        <v>22</v>
      </c>
      <c r="J577" s="104" t="s">
        <v>847</v>
      </c>
      <c r="K577" s="104" t="s">
        <v>64</v>
      </c>
      <c r="L577" s="17" t="s">
        <v>324</v>
      </c>
      <c r="M577" s="14"/>
      <c r="N577" s="14"/>
      <c r="O577" s="14"/>
      <c r="P577" s="14"/>
      <c r="Q577" s="14"/>
    </row>
    <row r="578" spans="1:17" x14ac:dyDescent="0.2">
      <c r="A578" s="1">
        <v>576</v>
      </c>
      <c r="B578" s="14" t="s">
        <v>848</v>
      </c>
      <c r="C578" s="14" t="s">
        <v>845</v>
      </c>
      <c r="D578" s="14" t="s">
        <v>266</v>
      </c>
      <c r="E578" s="105" t="s">
        <v>846</v>
      </c>
      <c r="F578" s="8" t="s">
        <v>233</v>
      </c>
      <c r="H578" s="8" t="s">
        <v>757</v>
      </c>
      <c r="I578" s="8" t="s">
        <v>22</v>
      </c>
      <c r="J578" s="104" t="s">
        <v>847</v>
      </c>
      <c r="K578" s="104" t="s">
        <v>64</v>
      </c>
      <c r="L578" s="17" t="s">
        <v>324</v>
      </c>
      <c r="M578" s="14"/>
      <c r="N578" s="14"/>
      <c r="O578" s="14"/>
      <c r="P578" s="14"/>
      <c r="Q578" s="14"/>
    </row>
    <row r="579" spans="1:17" s="28" customFormat="1" x14ac:dyDescent="0.2">
      <c r="A579" s="22">
        <v>577</v>
      </c>
      <c r="B579" s="23" t="s">
        <v>849</v>
      </c>
      <c r="C579" s="23" t="s">
        <v>845</v>
      </c>
      <c r="D579" s="23" t="s">
        <v>266</v>
      </c>
      <c r="E579" s="106" t="s">
        <v>624</v>
      </c>
      <c r="F579" s="107" t="s">
        <v>33</v>
      </c>
      <c r="G579" s="41"/>
      <c r="H579" s="107" t="s">
        <v>850</v>
      </c>
      <c r="I579" s="107" t="s">
        <v>22</v>
      </c>
      <c r="J579" s="108" t="s">
        <v>23</v>
      </c>
      <c r="K579" s="108" t="s">
        <v>163</v>
      </c>
      <c r="L579" s="27" t="s">
        <v>25</v>
      </c>
      <c r="M579" s="63" t="s">
        <v>627</v>
      </c>
      <c r="N579" s="23" t="s">
        <v>415</v>
      </c>
      <c r="O579" s="23" t="s">
        <v>851</v>
      </c>
      <c r="P579" s="23"/>
      <c r="Q579" s="23"/>
    </row>
    <row r="580" spans="1:17" s="28" customFormat="1" x14ac:dyDescent="0.2">
      <c r="A580" s="22">
        <v>578</v>
      </c>
      <c r="B580" s="23" t="s">
        <v>852</v>
      </c>
      <c r="C580" s="23" t="s">
        <v>845</v>
      </c>
      <c r="D580" s="23" t="s">
        <v>266</v>
      </c>
      <c r="E580" s="106" t="s">
        <v>624</v>
      </c>
      <c r="F580" s="107" t="s">
        <v>33</v>
      </c>
      <c r="G580" s="41"/>
      <c r="H580" s="107" t="s">
        <v>850</v>
      </c>
      <c r="I580" s="107" t="s">
        <v>22</v>
      </c>
      <c r="J580" s="108" t="s">
        <v>23</v>
      </c>
      <c r="K580" s="108" t="s">
        <v>163</v>
      </c>
      <c r="L580" s="27" t="s">
        <v>25</v>
      </c>
      <c r="M580" s="63" t="s">
        <v>627</v>
      </c>
      <c r="N580" s="23" t="s">
        <v>415</v>
      </c>
      <c r="O580" s="23" t="s">
        <v>853</v>
      </c>
      <c r="P580" s="23"/>
      <c r="Q580" s="23"/>
    </row>
    <row r="581" spans="1:17" x14ac:dyDescent="0.2">
      <c r="A581" s="1">
        <v>579</v>
      </c>
      <c r="B581" s="14" t="s">
        <v>854</v>
      </c>
      <c r="C581" s="14" t="s">
        <v>845</v>
      </c>
      <c r="D581" s="14" t="s">
        <v>266</v>
      </c>
      <c r="E581" s="109" t="s">
        <v>855</v>
      </c>
      <c r="F581" s="8" t="s">
        <v>100</v>
      </c>
      <c r="H581" s="8" t="s">
        <v>856</v>
      </c>
      <c r="I581" s="8" t="s">
        <v>22</v>
      </c>
      <c r="J581" s="104" t="s">
        <v>23</v>
      </c>
      <c r="K581" s="104" t="s">
        <v>655</v>
      </c>
      <c r="L581" s="17" t="s">
        <v>324</v>
      </c>
      <c r="M581" s="14"/>
      <c r="N581" s="14"/>
      <c r="O581" s="14"/>
      <c r="P581" s="14"/>
      <c r="Q581" s="14"/>
    </row>
    <row r="582" spans="1:17" s="28" customFormat="1" x14ac:dyDescent="0.2">
      <c r="A582" s="22">
        <v>580</v>
      </c>
      <c r="B582" s="23" t="s">
        <v>857</v>
      </c>
      <c r="C582" s="23" t="s">
        <v>845</v>
      </c>
      <c r="D582" s="23" t="s">
        <v>266</v>
      </c>
      <c r="E582" s="106" t="s">
        <v>624</v>
      </c>
      <c r="F582" s="107" t="s">
        <v>33</v>
      </c>
      <c r="G582" s="41"/>
      <c r="H582" s="107" t="s">
        <v>850</v>
      </c>
      <c r="I582" s="107" t="s">
        <v>22</v>
      </c>
      <c r="J582" s="108" t="s">
        <v>23</v>
      </c>
      <c r="K582" s="108" t="s">
        <v>163</v>
      </c>
      <c r="L582" s="27" t="s">
        <v>25</v>
      </c>
      <c r="M582" s="63" t="s">
        <v>627</v>
      </c>
      <c r="N582" s="23" t="s">
        <v>415</v>
      </c>
      <c r="O582" s="23" t="s">
        <v>858</v>
      </c>
      <c r="P582" s="23"/>
      <c r="Q582" s="23"/>
    </row>
    <row r="583" spans="1:17" x14ac:dyDescent="0.2">
      <c r="A583" s="1">
        <v>581</v>
      </c>
      <c r="B583" s="14" t="s">
        <v>859</v>
      </c>
      <c r="C583" s="14" t="s">
        <v>845</v>
      </c>
      <c r="D583" s="14" t="s">
        <v>266</v>
      </c>
      <c r="E583" s="109" t="s">
        <v>855</v>
      </c>
      <c r="F583" s="8" t="s">
        <v>100</v>
      </c>
      <c r="H583" s="8" t="s">
        <v>860</v>
      </c>
      <c r="I583" s="8" t="s">
        <v>22</v>
      </c>
      <c r="J583" s="104" t="s">
        <v>861</v>
      </c>
      <c r="K583" s="104" t="s">
        <v>862</v>
      </c>
      <c r="L583" s="17" t="s">
        <v>324</v>
      </c>
      <c r="M583" s="14"/>
      <c r="N583" s="14"/>
      <c r="O583" s="14"/>
      <c r="P583" s="14"/>
      <c r="Q583" s="14"/>
    </row>
    <row r="584" spans="1:17" x14ac:dyDescent="0.2">
      <c r="A584" s="1">
        <v>582</v>
      </c>
      <c r="B584" s="14" t="s">
        <v>863</v>
      </c>
      <c r="C584" s="14" t="s">
        <v>845</v>
      </c>
      <c r="D584" s="14" t="s">
        <v>266</v>
      </c>
      <c r="E584" s="109" t="s">
        <v>855</v>
      </c>
      <c r="F584" s="8" t="s">
        <v>100</v>
      </c>
      <c r="H584" s="8" t="s">
        <v>860</v>
      </c>
      <c r="I584" s="8" t="s">
        <v>22</v>
      </c>
      <c r="J584" s="104" t="s">
        <v>861</v>
      </c>
      <c r="K584" s="104" t="s">
        <v>862</v>
      </c>
      <c r="L584" s="17" t="s">
        <v>324</v>
      </c>
      <c r="M584" s="14"/>
      <c r="N584" s="14"/>
      <c r="O584" s="14"/>
      <c r="P584" s="14"/>
      <c r="Q584" s="14"/>
    </row>
    <row r="585" spans="1:17" x14ac:dyDescent="0.2">
      <c r="A585" s="1">
        <v>583</v>
      </c>
      <c r="B585" s="14" t="s">
        <v>864</v>
      </c>
      <c r="C585" s="14" t="s">
        <v>845</v>
      </c>
      <c r="D585" s="14" t="s">
        <v>266</v>
      </c>
      <c r="E585" s="109" t="s">
        <v>855</v>
      </c>
      <c r="F585" s="8" t="s">
        <v>100</v>
      </c>
      <c r="H585" s="8" t="s">
        <v>860</v>
      </c>
      <c r="I585" s="8" t="s">
        <v>22</v>
      </c>
      <c r="J585" s="104" t="s">
        <v>861</v>
      </c>
      <c r="K585" s="104" t="s">
        <v>862</v>
      </c>
      <c r="L585" s="17" t="s">
        <v>324</v>
      </c>
      <c r="M585" s="14"/>
      <c r="N585" s="14"/>
      <c r="O585" s="14"/>
      <c r="P585" s="14"/>
      <c r="Q585" s="14"/>
    </row>
    <row r="586" spans="1:17" x14ac:dyDescent="0.2">
      <c r="A586" s="1">
        <v>584</v>
      </c>
      <c r="B586" s="14" t="s">
        <v>865</v>
      </c>
      <c r="C586" s="14" t="s">
        <v>845</v>
      </c>
      <c r="D586" s="14" t="s">
        <v>266</v>
      </c>
      <c r="E586" s="109" t="s">
        <v>855</v>
      </c>
      <c r="F586" s="8" t="s">
        <v>100</v>
      </c>
      <c r="H586" s="8" t="s">
        <v>860</v>
      </c>
      <c r="I586" s="8" t="s">
        <v>22</v>
      </c>
      <c r="J586" s="104" t="s">
        <v>861</v>
      </c>
      <c r="K586" s="104" t="s">
        <v>862</v>
      </c>
      <c r="L586" s="17" t="s">
        <v>324</v>
      </c>
      <c r="M586" s="14"/>
      <c r="N586" s="14"/>
      <c r="O586" s="14"/>
      <c r="P586" s="14"/>
      <c r="Q586" s="14"/>
    </row>
    <row r="587" spans="1:17" x14ac:dyDescent="0.2">
      <c r="A587" s="1">
        <v>585</v>
      </c>
      <c r="B587" s="14" t="s">
        <v>866</v>
      </c>
      <c r="C587" s="14" t="s">
        <v>845</v>
      </c>
      <c r="D587" s="14" t="s">
        <v>266</v>
      </c>
      <c r="E587" s="109" t="s">
        <v>855</v>
      </c>
      <c r="F587" s="8" t="s">
        <v>100</v>
      </c>
      <c r="H587" s="8" t="s">
        <v>860</v>
      </c>
      <c r="I587" s="8" t="s">
        <v>22</v>
      </c>
      <c r="J587" s="104" t="s">
        <v>861</v>
      </c>
      <c r="K587" s="104" t="s">
        <v>862</v>
      </c>
      <c r="L587" s="17" t="s">
        <v>324</v>
      </c>
      <c r="M587" s="14"/>
      <c r="N587" s="14"/>
      <c r="O587" s="14"/>
      <c r="P587" s="14"/>
      <c r="Q587" s="14"/>
    </row>
    <row r="588" spans="1:17" x14ac:dyDescent="0.2">
      <c r="A588" s="1">
        <v>586</v>
      </c>
      <c r="B588" s="110" t="s">
        <v>867</v>
      </c>
      <c r="C588" s="110" t="s">
        <v>845</v>
      </c>
      <c r="D588" s="110" t="s">
        <v>266</v>
      </c>
      <c r="E588" s="109" t="s">
        <v>855</v>
      </c>
      <c r="F588" s="111" t="s">
        <v>100</v>
      </c>
      <c r="H588" s="111" t="s">
        <v>860</v>
      </c>
      <c r="I588" s="111" t="s">
        <v>22</v>
      </c>
      <c r="J588" s="112" t="s">
        <v>861</v>
      </c>
      <c r="K588" s="104" t="s">
        <v>862</v>
      </c>
      <c r="L588" s="17" t="s">
        <v>324</v>
      </c>
      <c r="M588" s="14"/>
      <c r="N588" s="14"/>
      <c r="O588" s="14"/>
      <c r="P588" s="14"/>
      <c r="Q588" s="14"/>
    </row>
    <row r="589" spans="1:17" ht="84" x14ac:dyDescent="0.2">
      <c r="A589" s="1">
        <v>587</v>
      </c>
      <c r="B589" s="14" t="s">
        <v>868</v>
      </c>
      <c r="C589" s="14" t="s">
        <v>380</v>
      </c>
      <c r="D589" s="14" t="s">
        <v>266</v>
      </c>
      <c r="E589" s="17" t="s">
        <v>835</v>
      </c>
      <c r="F589" s="8" t="s">
        <v>289</v>
      </c>
      <c r="G589" s="16"/>
      <c r="H589" s="103" t="s">
        <v>869</v>
      </c>
      <c r="I589" s="8" t="s">
        <v>63</v>
      </c>
      <c r="J589" s="104" t="s">
        <v>841</v>
      </c>
      <c r="K589" s="104" t="s">
        <v>838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870</v>
      </c>
      <c r="C590" s="14" t="s">
        <v>380</v>
      </c>
      <c r="D590" s="14" t="s">
        <v>266</v>
      </c>
      <c r="E590" s="17" t="s">
        <v>835</v>
      </c>
      <c r="F590" s="8" t="s">
        <v>212</v>
      </c>
      <c r="G590" s="8" t="s">
        <v>869</v>
      </c>
      <c r="H590" s="103" t="s">
        <v>869</v>
      </c>
      <c r="I590" s="8" t="s">
        <v>63</v>
      </c>
      <c r="J590" s="104" t="s">
        <v>841</v>
      </c>
      <c r="K590" s="104" t="s">
        <v>838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871</v>
      </c>
      <c r="C591" s="14" t="s">
        <v>872</v>
      </c>
      <c r="D591" s="14" t="s">
        <v>266</v>
      </c>
      <c r="E591" s="17" t="s">
        <v>873</v>
      </c>
      <c r="F591" s="8" t="s">
        <v>200</v>
      </c>
      <c r="G591" s="16"/>
      <c r="H591" s="8" t="s">
        <v>372</v>
      </c>
      <c r="I591" s="8" t="s">
        <v>22</v>
      </c>
      <c r="J591" s="104" t="s">
        <v>373</v>
      </c>
      <c r="K591" s="104"/>
      <c r="L591" s="17" t="s">
        <v>324</v>
      </c>
      <c r="M591" s="14"/>
      <c r="N591" s="14"/>
      <c r="O591" s="14"/>
      <c r="P591" s="14"/>
      <c r="Q591" s="14"/>
    </row>
    <row r="592" spans="1:17" ht="105" x14ac:dyDescent="0.2">
      <c r="A592" s="1">
        <v>590</v>
      </c>
      <c r="B592" s="14" t="s">
        <v>874</v>
      </c>
      <c r="C592" s="14" t="s">
        <v>875</v>
      </c>
      <c r="D592" s="14" t="s">
        <v>266</v>
      </c>
      <c r="E592" s="105" t="s">
        <v>609</v>
      </c>
      <c r="F592" s="8" t="s">
        <v>33</v>
      </c>
      <c r="G592" s="16"/>
      <c r="H592" s="103" t="s">
        <v>876</v>
      </c>
      <c r="I592" s="8" t="s">
        <v>63</v>
      </c>
      <c r="J592" s="104" t="s">
        <v>373</v>
      </c>
      <c r="K592" s="104"/>
      <c r="L592" s="17" t="s">
        <v>324</v>
      </c>
      <c r="M592" s="14"/>
      <c r="N592" s="14"/>
      <c r="O592" s="14"/>
      <c r="P592" s="14"/>
      <c r="Q592" s="14"/>
    </row>
    <row r="593" spans="1:17" s="28" customFormat="1" ht="168" x14ac:dyDescent="0.2">
      <c r="A593" s="22">
        <v>591</v>
      </c>
      <c r="B593" s="23" t="s">
        <v>877</v>
      </c>
      <c r="C593" s="23" t="s">
        <v>878</v>
      </c>
      <c r="D593" s="23" t="s">
        <v>266</v>
      </c>
      <c r="E593" s="89" t="s">
        <v>624</v>
      </c>
      <c r="F593" s="107" t="s">
        <v>33</v>
      </c>
      <c r="G593" s="26"/>
      <c r="H593" s="113" t="s">
        <v>879</v>
      </c>
      <c r="I593" s="107" t="s">
        <v>63</v>
      </c>
      <c r="J593" s="108" t="s">
        <v>373</v>
      </c>
      <c r="K593" s="108"/>
      <c r="L593" s="27" t="s">
        <v>25</v>
      </c>
      <c r="M593" s="63" t="s">
        <v>627</v>
      </c>
      <c r="N593" s="23" t="s">
        <v>415</v>
      </c>
      <c r="O593" s="23" t="s">
        <v>880</v>
      </c>
      <c r="P593" s="23"/>
      <c r="Q593" s="23"/>
    </row>
    <row r="594" spans="1:17" x14ac:dyDescent="0.2">
      <c r="A594" s="1">
        <v>592</v>
      </c>
      <c r="B594" s="14" t="s">
        <v>881</v>
      </c>
      <c r="C594" s="14" t="s">
        <v>882</v>
      </c>
      <c r="D594" s="14" t="s">
        <v>266</v>
      </c>
      <c r="E594" s="105" t="s">
        <v>632</v>
      </c>
      <c r="F594" s="114" t="s">
        <v>559</v>
      </c>
      <c r="G594" s="16"/>
      <c r="H594" s="8" t="s">
        <v>883</v>
      </c>
      <c r="I594" s="8" t="s">
        <v>63</v>
      </c>
      <c r="J594" s="104" t="s">
        <v>23</v>
      </c>
      <c r="K594" s="104" t="s">
        <v>143</v>
      </c>
      <c r="L594" s="105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884</v>
      </c>
      <c r="C595" s="14" t="s">
        <v>882</v>
      </c>
      <c r="D595" s="14" t="s">
        <v>266</v>
      </c>
      <c r="E595" s="105" t="s">
        <v>632</v>
      </c>
      <c r="F595" s="114" t="s">
        <v>559</v>
      </c>
      <c r="G595" s="16"/>
      <c r="H595" s="8" t="s">
        <v>885</v>
      </c>
      <c r="I595" s="8" t="s">
        <v>63</v>
      </c>
      <c r="J595" s="104" t="s">
        <v>23</v>
      </c>
      <c r="K595" s="104" t="s">
        <v>143</v>
      </c>
      <c r="L595" s="105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886</v>
      </c>
      <c r="C596" s="14" t="s">
        <v>882</v>
      </c>
      <c r="D596" s="14" t="s">
        <v>266</v>
      </c>
      <c r="E596" s="105" t="s">
        <v>887</v>
      </c>
      <c r="F596" s="114" t="s">
        <v>559</v>
      </c>
      <c r="G596" s="16"/>
      <c r="H596" s="8" t="s">
        <v>888</v>
      </c>
      <c r="I596" s="8" t="s">
        <v>63</v>
      </c>
      <c r="J596" s="104" t="s">
        <v>23</v>
      </c>
      <c r="K596" s="104" t="s">
        <v>143</v>
      </c>
      <c r="L596" s="105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889</v>
      </c>
      <c r="C597" s="14" t="s">
        <v>882</v>
      </c>
      <c r="D597" s="14" t="s">
        <v>266</v>
      </c>
      <c r="E597" s="105" t="s">
        <v>887</v>
      </c>
      <c r="F597" s="114" t="s">
        <v>559</v>
      </c>
      <c r="G597" s="16"/>
      <c r="H597" s="8" t="s">
        <v>890</v>
      </c>
      <c r="I597" s="8" t="s">
        <v>63</v>
      </c>
      <c r="J597" s="104" t="s">
        <v>23</v>
      </c>
      <c r="K597" s="104" t="s">
        <v>143</v>
      </c>
      <c r="L597" s="105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891</v>
      </c>
      <c r="C598" s="14" t="s">
        <v>882</v>
      </c>
      <c r="D598" s="14" t="s">
        <v>266</v>
      </c>
      <c r="E598" s="105" t="s">
        <v>887</v>
      </c>
      <c r="F598" s="114" t="s">
        <v>559</v>
      </c>
      <c r="G598" s="16"/>
      <c r="H598" s="8" t="s">
        <v>892</v>
      </c>
      <c r="I598" s="8" t="s">
        <v>63</v>
      </c>
      <c r="J598" s="104" t="s">
        <v>23</v>
      </c>
      <c r="K598" s="104" t="s">
        <v>143</v>
      </c>
      <c r="L598" s="105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893</v>
      </c>
      <c r="C599" s="14" t="s">
        <v>882</v>
      </c>
      <c r="D599" s="14" t="s">
        <v>266</v>
      </c>
      <c r="E599" s="105" t="s">
        <v>887</v>
      </c>
      <c r="F599" s="114" t="s">
        <v>559</v>
      </c>
      <c r="G599" s="16"/>
      <c r="H599" s="8" t="s">
        <v>894</v>
      </c>
      <c r="I599" s="8" t="s">
        <v>63</v>
      </c>
      <c r="J599" s="104" t="s">
        <v>23</v>
      </c>
      <c r="K599" s="104" t="s">
        <v>143</v>
      </c>
      <c r="L599" s="105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895</v>
      </c>
      <c r="C600" s="14" t="s">
        <v>882</v>
      </c>
      <c r="D600" s="14" t="s">
        <v>266</v>
      </c>
      <c r="E600" s="105" t="s">
        <v>887</v>
      </c>
      <c r="F600" s="114" t="s">
        <v>559</v>
      </c>
      <c r="G600" s="16"/>
      <c r="H600" s="8" t="s">
        <v>896</v>
      </c>
      <c r="I600" s="8" t="s">
        <v>63</v>
      </c>
      <c r="J600" s="104" t="s">
        <v>23</v>
      </c>
      <c r="K600" s="104" t="s">
        <v>143</v>
      </c>
      <c r="L600" s="105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897</v>
      </c>
      <c r="C601" s="14" t="s">
        <v>882</v>
      </c>
      <c r="D601" s="14" t="s">
        <v>266</v>
      </c>
      <c r="E601" s="105" t="s">
        <v>887</v>
      </c>
      <c r="F601" s="114" t="s">
        <v>559</v>
      </c>
      <c r="G601" s="16"/>
      <c r="H601" s="8" t="s">
        <v>898</v>
      </c>
      <c r="I601" s="8" t="s">
        <v>63</v>
      </c>
      <c r="J601" s="104" t="s">
        <v>23</v>
      </c>
      <c r="K601" s="104" t="s">
        <v>143</v>
      </c>
      <c r="L601" s="105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899</v>
      </c>
      <c r="C602" s="14" t="s">
        <v>882</v>
      </c>
      <c r="D602" s="14" t="s">
        <v>266</v>
      </c>
      <c r="E602" s="105" t="s">
        <v>887</v>
      </c>
      <c r="F602" s="114" t="s">
        <v>559</v>
      </c>
      <c r="G602" s="16"/>
      <c r="H602" s="8" t="s">
        <v>900</v>
      </c>
      <c r="I602" s="8" t="s">
        <v>63</v>
      </c>
      <c r="J602" s="104" t="s">
        <v>23</v>
      </c>
      <c r="K602" s="104" t="s">
        <v>143</v>
      </c>
      <c r="L602" s="105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901</v>
      </c>
      <c r="C603" s="14" t="s">
        <v>882</v>
      </c>
      <c r="D603" s="14" t="s">
        <v>266</v>
      </c>
      <c r="E603" s="105" t="s">
        <v>887</v>
      </c>
      <c r="F603" s="114" t="s">
        <v>559</v>
      </c>
      <c r="G603" s="16"/>
      <c r="H603" s="8" t="s">
        <v>902</v>
      </c>
      <c r="I603" s="8" t="s">
        <v>63</v>
      </c>
      <c r="J603" s="104" t="s">
        <v>23</v>
      </c>
      <c r="K603" s="104" t="s">
        <v>143</v>
      </c>
      <c r="L603" s="105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903</v>
      </c>
      <c r="C604" s="14" t="s">
        <v>882</v>
      </c>
      <c r="D604" s="14" t="s">
        <v>266</v>
      </c>
      <c r="E604" s="105" t="s">
        <v>904</v>
      </c>
      <c r="F604" s="114" t="s">
        <v>559</v>
      </c>
      <c r="G604" s="16"/>
      <c r="H604" s="8" t="s">
        <v>905</v>
      </c>
      <c r="I604" s="8" t="s">
        <v>63</v>
      </c>
      <c r="J604" s="104" t="s">
        <v>23</v>
      </c>
      <c r="K604" s="104" t="s">
        <v>143</v>
      </c>
      <c r="L604" s="105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906</v>
      </c>
      <c r="C605" s="14" t="s">
        <v>882</v>
      </c>
      <c r="D605" s="14" t="s">
        <v>266</v>
      </c>
      <c r="E605" s="105" t="s">
        <v>904</v>
      </c>
      <c r="F605" s="114" t="s">
        <v>559</v>
      </c>
      <c r="G605" s="16"/>
      <c r="H605" s="8" t="s">
        <v>907</v>
      </c>
      <c r="I605" s="8" t="s">
        <v>63</v>
      </c>
      <c r="J605" s="104" t="s">
        <v>23</v>
      </c>
      <c r="K605" s="104" t="s">
        <v>143</v>
      </c>
      <c r="L605" s="105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908</v>
      </c>
      <c r="C606" s="14" t="s">
        <v>882</v>
      </c>
      <c r="D606" s="14" t="s">
        <v>266</v>
      </c>
      <c r="E606" s="105" t="s">
        <v>904</v>
      </c>
      <c r="F606" s="114" t="s">
        <v>559</v>
      </c>
      <c r="G606" s="16"/>
      <c r="H606" s="8" t="s">
        <v>909</v>
      </c>
      <c r="I606" s="8" t="s">
        <v>63</v>
      </c>
      <c r="J606" s="104" t="s">
        <v>23</v>
      </c>
      <c r="K606" s="104" t="s">
        <v>143</v>
      </c>
      <c r="L606" s="105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910</v>
      </c>
      <c r="C607" s="14" t="s">
        <v>882</v>
      </c>
      <c r="D607" s="14" t="s">
        <v>266</v>
      </c>
      <c r="E607" s="105" t="s">
        <v>887</v>
      </c>
      <c r="F607" s="114" t="s">
        <v>559</v>
      </c>
      <c r="G607" s="16"/>
      <c r="H607" s="8" t="s">
        <v>911</v>
      </c>
      <c r="I607" s="8" t="s">
        <v>63</v>
      </c>
      <c r="J607" s="104" t="s">
        <v>23</v>
      </c>
      <c r="K607" s="104" t="s">
        <v>143</v>
      </c>
      <c r="L607" s="105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912</v>
      </c>
      <c r="C608" s="14" t="s">
        <v>882</v>
      </c>
      <c r="D608" s="14" t="s">
        <v>266</v>
      </c>
      <c r="E608" s="105" t="s">
        <v>904</v>
      </c>
      <c r="F608" s="114" t="s">
        <v>559</v>
      </c>
      <c r="G608" s="16"/>
      <c r="H608" s="8" t="s">
        <v>913</v>
      </c>
      <c r="I608" s="8" t="s">
        <v>63</v>
      </c>
      <c r="J608" s="104" t="s">
        <v>23</v>
      </c>
      <c r="K608" s="104" t="s">
        <v>143</v>
      </c>
      <c r="L608" s="105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914</v>
      </c>
      <c r="C609" s="14" t="s">
        <v>882</v>
      </c>
      <c r="D609" s="14" t="s">
        <v>266</v>
      </c>
      <c r="E609" s="105" t="s">
        <v>904</v>
      </c>
      <c r="F609" s="114" t="s">
        <v>559</v>
      </c>
      <c r="G609" s="16"/>
      <c r="H609" s="8" t="s">
        <v>915</v>
      </c>
      <c r="I609" s="8" t="s">
        <v>63</v>
      </c>
      <c r="J609" s="104" t="s">
        <v>23</v>
      </c>
      <c r="K609" s="104" t="s">
        <v>143</v>
      </c>
      <c r="L609" s="105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916</v>
      </c>
      <c r="C610" s="14" t="s">
        <v>882</v>
      </c>
      <c r="D610" s="14" t="s">
        <v>266</v>
      </c>
      <c r="E610" s="105" t="s">
        <v>904</v>
      </c>
      <c r="F610" s="114" t="s">
        <v>559</v>
      </c>
      <c r="G610" s="16"/>
      <c r="H610" s="8" t="s">
        <v>917</v>
      </c>
      <c r="I610" s="8" t="s">
        <v>63</v>
      </c>
      <c r="J610" s="104" t="s">
        <v>23</v>
      </c>
      <c r="K610" s="104" t="s">
        <v>143</v>
      </c>
      <c r="L610" s="105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918</v>
      </c>
      <c r="C611" s="14" t="s">
        <v>882</v>
      </c>
      <c r="D611" s="14" t="s">
        <v>266</v>
      </c>
      <c r="E611" s="105" t="s">
        <v>904</v>
      </c>
      <c r="F611" s="114" t="s">
        <v>559</v>
      </c>
      <c r="G611" s="16"/>
      <c r="H611" s="8" t="s">
        <v>919</v>
      </c>
      <c r="I611" s="8" t="s">
        <v>63</v>
      </c>
      <c r="J611" s="104" t="s">
        <v>23</v>
      </c>
      <c r="K611" s="104" t="s">
        <v>143</v>
      </c>
      <c r="L611" s="105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920</v>
      </c>
      <c r="C612" s="14" t="s">
        <v>882</v>
      </c>
      <c r="D612" s="14" t="s">
        <v>266</v>
      </c>
      <c r="E612" s="105" t="s">
        <v>632</v>
      </c>
      <c r="F612" s="114" t="s">
        <v>559</v>
      </c>
      <c r="G612" s="16"/>
      <c r="H612" s="8" t="s">
        <v>921</v>
      </c>
      <c r="I612" s="8" t="s">
        <v>63</v>
      </c>
      <c r="J612" s="104" t="s">
        <v>23</v>
      </c>
      <c r="K612" s="104" t="s">
        <v>143</v>
      </c>
      <c r="L612" s="105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922</v>
      </c>
      <c r="C613" s="14" t="s">
        <v>882</v>
      </c>
      <c r="D613" s="14" t="s">
        <v>266</v>
      </c>
      <c r="E613" s="105" t="s">
        <v>632</v>
      </c>
      <c r="F613" s="114" t="s">
        <v>559</v>
      </c>
      <c r="G613" s="16"/>
      <c r="H613" s="8" t="s">
        <v>923</v>
      </c>
      <c r="I613" s="8" t="s">
        <v>63</v>
      </c>
      <c r="J613" s="104" t="s">
        <v>23</v>
      </c>
      <c r="K613" s="104" t="s">
        <v>143</v>
      </c>
      <c r="L613" s="105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924</v>
      </c>
      <c r="C614" s="14" t="s">
        <v>882</v>
      </c>
      <c r="D614" s="14" t="s">
        <v>266</v>
      </c>
      <c r="E614" s="105" t="s">
        <v>632</v>
      </c>
      <c r="F614" s="114" t="s">
        <v>559</v>
      </c>
      <c r="G614" s="16"/>
      <c r="H614" s="8" t="s">
        <v>925</v>
      </c>
      <c r="I614" s="8" t="s">
        <v>63</v>
      </c>
      <c r="J614" s="104" t="s">
        <v>23</v>
      </c>
      <c r="K614" s="104" t="s">
        <v>143</v>
      </c>
      <c r="L614" s="105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926</v>
      </c>
      <c r="C615" s="14" t="s">
        <v>882</v>
      </c>
      <c r="D615" s="14" t="s">
        <v>266</v>
      </c>
      <c r="E615" s="105" t="s">
        <v>632</v>
      </c>
      <c r="F615" s="114" t="s">
        <v>559</v>
      </c>
      <c r="G615" s="16"/>
      <c r="H615" s="8" t="s">
        <v>927</v>
      </c>
      <c r="I615" s="8" t="s">
        <v>63</v>
      </c>
      <c r="J615" s="104" t="s">
        <v>23</v>
      </c>
      <c r="K615" s="104" t="s">
        <v>143</v>
      </c>
      <c r="L615" s="105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928</v>
      </c>
      <c r="C616" s="14" t="s">
        <v>882</v>
      </c>
      <c r="D616" s="14" t="s">
        <v>266</v>
      </c>
      <c r="E616" s="105" t="s">
        <v>632</v>
      </c>
      <c r="F616" s="114" t="s">
        <v>559</v>
      </c>
      <c r="G616" s="16"/>
      <c r="H616" s="8" t="s">
        <v>929</v>
      </c>
      <c r="I616" s="8" t="s">
        <v>63</v>
      </c>
      <c r="J616" s="104" t="s">
        <v>23</v>
      </c>
      <c r="K616" s="104" t="s">
        <v>143</v>
      </c>
      <c r="L616" s="105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930</v>
      </c>
      <c r="C617" s="14" t="s">
        <v>882</v>
      </c>
      <c r="D617" s="14" t="s">
        <v>266</v>
      </c>
      <c r="E617" s="105" t="s">
        <v>632</v>
      </c>
      <c r="F617" s="114" t="s">
        <v>559</v>
      </c>
      <c r="G617" s="16"/>
      <c r="H617" s="8" t="s">
        <v>931</v>
      </c>
      <c r="I617" s="8" t="s">
        <v>63</v>
      </c>
      <c r="J617" s="104" t="s">
        <v>23</v>
      </c>
      <c r="K617" s="104" t="s">
        <v>143</v>
      </c>
      <c r="L617" s="105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932</v>
      </c>
      <c r="C618" s="14" t="s">
        <v>882</v>
      </c>
      <c r="D618" s="14" t="s">
        <v>266</v>
      </c>
      <c r="E618" s="105" t="s">
        <v>632</v>
      </c>
      <c r="F618" s="114" t="s">
        <v>559</v>
      </c>
      <c r="G618" s="16"/>
      <c r="H618" s="8" t="s">
        <v>933</v>
      </c>
      <c r="I618" s="8" t="s">
        <v>63</v>
      </c>
      <c r="J618" s="104" t="s">
        <v>23</v>
      </c>
      <c r="K618" s="104" t="s">
        <v>143</v>
      </c>
      <c r="L618" s="105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934</v>
      </c>
      <c r="C619" s="14" t="s">
        <v>882</v>
      </c>
      <c r="D619" s="14" t="s">
        <v>266</v>
      </c>
      <c r="E619" s="105" t="s">
        <v>632</v>
      </c>
      <c r="F619" s="114" t="s">
        <v>559</v>
      </c>
      <c r="G619" s="16"/>
      <c r="H619" s="8" t="s">
        <v>935</v>
      </c>
      <c r="I619" s="8" t="s">
        <v>63</v>
      </c>
      <c r="J619" s="104" t="s">
        <v>23</v>
      </c>
      <c r="K619" s="104" t="s">
        <v>143</v>
      </c>
      <c r="L619" s="105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936</v>
      </c>
      <c r="C620" s="14" t="s">
        <v>882</v>
      </c>
      <c r="D620" s="14" t="s">
        <v>266</v>
      </c>
      <c r="E620" s="105" t="s">
        <v>632</v>
      </c>
      <c r="F620" s="114" t="s">
        <v>559</v>
      </c>
      <c r="G620" s="16"/>
      <c r="H620" s="8" t="s">
        <v>937</v>
      </c>
      <c r="I620" s="8" t="s">
        <v>63</v>
      </c>
      <c r="J620" s="104" t="s">
        <v>23</v>
      </c>
      <c r="K620" s="104" t="s">
        <v>143</v>
      </c>
      <c r="L620" s="105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938</v>
      </c>
      <c r="C621" s="14" t="s">
        <v>882</v>
      </c>
      <c r="D621" s="14" t="s">
        <v>266</v>
      </c>
      <c r="E621" s="105" t="s">
        <v>632</v>
      </c>
      <c r="F621" s="114" t="s">
        <v>559</v>
      </c>
      <c r="G621" s="16"/>
      <c r="H621" s="8" t="s">
        <v>939</v>
      </c>
      <c r="I621" s="8" t="s">
        <v>63</v>
      </c>
      <c r="J621" s="104" t="s">
        <v>23</v>
      </c>
      <c r="K621" s="104" t="s">
        <v>143</v>
      </c>
      <c r="L621" s="105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940</v>
      </c>
      <c r="C622" s="14" t="s">
        <v>882</v>
      </c>
      <c r="D622" s="14" t="s">
        <v>266</v>
      </c>
      <c r="E622" s="105" t="s">
        <v>632</v>
      </c>
      <c r="F622" s="114" t="s">
        <v>559</v>
      </c>
      <c r="G622" s="16"/>
      <c r="H622" s="8" t="s">
        <v>941</v>
      </c>
      <c r="I622" s="8" t="s">
        <v>63</v>
      </c>
      <c r="J622" s="104" t="s">
        <v>23</v>
      </c>
      <c r="K622" s="104" t="s">
        <v>143</v>
      </c>
      <c r="L622" s="105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942</v>
      </c>
      <c r="C623" s="14" t="s">
        <v>882</v>
      </c>
      <c r="D623" s="14" t="s">
        <v>266</v>
      </c>
      <c r="E623" s="105" t="s">
        <v>632</v>
      </c>
      <c r="F623" s="114" t="s">
        <v>559</v>
      </c>
      <c r="G623" s="16"/>
      <c r="H623" s="8" t="s">
        <v>943</v>
      </c>
      <c r="I623" s="8" t="s">
        <v>63</v>
      </c>
      <c r="J623" s="104" t="s">
        <v>23</v>
      </c>
      <c r="K623" s="104" t="s">
        <v>143</v>
      </c>
      <c r="L623" s="105" t="s">
        <v>324</v>
      </c>
      <c r="M623" s="14"/>
      <c r="N623" s="14"/>
      <c r="O623" s="14"/>
      <c r="P623" s="14" t="s">
        <v>257</v>
      </c>
      <c r="Q623" s="14"/>
    </row>
    <row r="624" spans="1:17" x14ac:dyDescent="0.2">
      <c r="A624" s="1">
        <v>622</v>
      </c>
      <c r="B624" s="14" t="s">
        <v>944</v>
      </c>
      <c r="C624" s="14" t="s">
        <v>945</v>
      </c>
      <c r="D624" s="14" t="s">
        <v>266</v>
      </c>
      <c r="E624" s="105" t="s">
        <v>617</v>
      </c>
      <c r="F624" s="8" t="s">
        <v>100</v>
      </c>
      <c r="G624" s="16"/>
      <c r="H624" s="8" t="s">
        <v>648</v>
      </c>
      <c r="I624" s="8" t="s">
        <v>22</v>
      </c>
      <c r="J624" s="104" t="s">
        <v>23</v>
      </c>
      <c r="K624" s="104" t="s">
        <v>143</v>
      </c>
      <c r="L624" s="105" t="s">
        <v>324</v>
      </c>
      <c r="M624" s="14"/>
      <c r="N624" s="14"/>
      <c r="O624" s="14"/>
      <c r="P624" s="14"/>
      <c r="Q624" s="14"/>
    </row>
    <row r="625" spans="1:17" x14ac:dyDescent="0.2">
      <c r="A625" s="1">
        <v>623</v>
      </c>
      <c r="B625" s="14" t="s">
        <v>946</v>
      </c>
      <c r="C625" s="14" t="s">
        <v>945</v>
      </c>
      <c r="D625" s="14" t="s">
        <v>266</v>
      </c>
      <c r="E625" s="105" t="s">
        <v>947</v>
      </c>
      <c r="F625" s="8" t="s">
        <v>345</v>
      </c>
      <c r="G625" s="16"/>
      <c r="H625" s="8" t="s">
        <v>544</v>
      </c>
      <c r="I625" s="8" t="s">
        <v>63</v>
      </c>
      <c r="J625" s="104" t="s">
        <v>23</v>
      </c>
      <c r="K625" s="104" t="s">
        <v>24</v>
      </c>
      <c r="L625" s="105" t="s">
        <v>405</v>
      </c>
      <c r="M625" s="14"/>
      <c r="N625" s="14"/>
      <c r="O625" s="14"/>
      <c r="P625" s="14"/>
      <c r="Q625" s="14"/>
    </row>
    <row r="626" spans="1:17" x14ac:dyDescent="0.2">
      <c r="A626" s="1">
        <v>624</v>
      </c>
      <c r="B626" s="14" t="s">
        <v>948</v>
      </c>
      <c r="C626" s="14" t="s">
        <v>377</v>
      </c>
      <c r="D626" s="14" t="s">
        <v>266</v>
      </c>
      <c r="E626" s="105" t="s">
        <v>949</v>
      </c>
      <c r="F626" s="8" t="s">
        <v>100</v>
      </c>
      <c r="G626" s="16"/>
      <c r="H626" s="8" t="s">
        <v>950</v>
      </c>
      <c r="I626" s="8" t="s">
        <v>22</v>
      </c>
      <c r="J626" s="104" t="s">
        <v>23</v>
      </c>
      <c r="K626" s="104" t="s">
        <v>143</v>
      </c>
      <c r="L626" s="105" t="s">
        <v>324</v>
      </c>
      <c r="M626" s="14"/>
      <c r="N626" s="14"/>
      <c r="O626" s="14"/>
      <c r="P626" s="14" t="s">
        <v>257</v>
      </c>
      <c r="Q626" s="14"/>
    </row>
    <row r="627" spans="1:17" x14ac:dyDescent="0.2">
      <c r="A627" s="1">
        <v>625</v>
      </c>
      <c r="B627" s="14" t="s">
        <v>951</v>
      </c>
      <c r="C627" s="14" t="s">
        <v>377</v>
      </c>
      <c r="D627" s="14" t="s">
        <v>266</v>
      </c>
      <c r="E627" s="105" t="s">
        <v>617</v>
      </c>
      <c r="F627" s="8" t="s">
        <v>100</v>
      </c>
      <c r="G627" s="16"/>
      <c r="H627" s="8" t="s">
        <v>950</v>
      </c>
      <c r="I627" s="8" t="s">
        <v>22</v>
      </c>
      <c r="J627" s="104" t="s">
        <v>23</v>
      </c>
      <c r="K627" s="104" t="s">
        <v>143</v>
      </c>
      <c r="L627" s="105" t="s">
        <v>324</v>
      </c>
      <c r="M627" s="14"/>
      <c r="N627" s="14"/>
      <c r="O627" s="14"/>
      <c r="P627" s="14" t="s">
        <v>257</v>
      </c>
      <c r="Q627" s="14"/>
    </row>
    <row r="628" spans="1:17" x14ac:dyDescent="0.2">
      <c r="A628" s="1">
        <v>626</v>
      </c>
      <c r="B628" s="14" t="s">
        <v>952</v>
      </c>
      <c r="C628" s="14" t="s">
        <v>377</v>
      </c>
      <c r="D628" s="14" t="s">
        <v>266</v>
      </c>
      <c r="E628" s="105" t="s">
        <v>949</v>
      </c>
      <c r="F628" s="8" t="s">
        <v>100</v>
      </c>
      <c r="G628" s="16"/>
      <c r="H628" s="8" t="s">
        <v>950</v>
      </c>
      <c r="I628" s="8" t="s">
        <v>22</v>
      </c>
      <c r="J628" s="104" t="s">
        <v>23</v>
      </c>
      <c r="K628" s="104" t="s">
        <v>143</v>
      </c>
      <c r="L628" s="105" t="s">
        <v>324</v>
      </c>
      <c r="M628" s="14"/>
      <c r="N628" s="14"/>
      <c r="O628" s="14"/>
      <c r="P628" s="14" t="s">
        <v>257</v>
      </c>
      <c r="Q628" s="14"/>
    </row>
    <row r="629" spans="1:17" x14ac:dyDescent="0.2">
      <c r="A629" s="1">
        <v>627</v>
      </c>
      <c r="B629" s="14" t="s">
        <v>953</v>
      </c>
      <c r="C629" s="14" t="s">
        <v>377</v>
      </c>
      <c r="D629" s="14" t="s">
        <v>266</v>
      </c>
      <c r="E629" s="105" t="s">
        <v>949</v>
      </c>
      <c r="F629" s="8" t="s">
        <v>100</v>
      </c>
      <c r="G629" s="16"/>
      <c r="H629" s="8" t="s">
        <v>950</v>
      </c>
      <c r="I629" s="8" t="s">
        <v>22</v>
      </c>
      <c r="J629" s="104" t="s">
        <v>23</v>
      </c>
      <c r="K629" s="104" t="s">
        <v>143</v>
      </c>
      <c r="L629" s="105" t="s">
        <v>324</v>
      </c>
      <c r="M629" s="14"/>
      <c r="N629" s="14"/>
      <c r="O629" s="14"/>
      <c r="P629" s="14" t="s">
        <v>257</v>
      </c>
      <c r="Q629" s="14"/>
    </row>
    <row r="630" spans="1:17" x14ac:dyDescent="0.2">
      <c r="A630" s="1">
        <v>628</v>
      </c>
      <c r="B630" s="14" t="s">
        <v>954</v>
      </c>
      <c r="C630" s="14" t="s">
        <v>955</v>
      </c>
      <c r="D630" s="14" t="s">
        <v>266</v>
      </c>
      <c r="E630" s="17" t="s">
        <v>956</v>
      </c>
      <c r="F630" s="8" t="s">
        <v>546</v>
      </c>
      <c r="G630" s="16"/>
      <c r="H630" s="8" t="s">
        <v>957</v>
      </c>
      <c r="I630" s="8" t="s">
        <v>63</v>
      </c>
      <c r="J630" s="105" t="s">
        <v>23</v>
      </c>
      <c r="K630" s="105" t="s">
        <v>24</v>
      </c>
      <c r="L630" s="105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958</v>
      </c>
      <c r="C631" s="14" t="s">
        <v>955</v>
      </c>
      <c r="D631" s="14" t="s">
        <v>266</v>
      </c>
      <c r="E631" s="17" t="s">
        <v>956</v>
      </c>
      <c r="F631" s="8" t="s">
        <v>546</v>
      </c>
      <c r="G631" s="16"/>
      <c r="H631" s="8" t="s">
        <v>957</v>
      </c>
      <c r="I631" s="8" t="s">
        <v>63</v>
      </c>
      <c r="J631" s="105" t="s">
        <v>23</v>
      </c>
      <c r="K631" s="105" t="s">
        <v>24</v>
      </c>
      <c r="L631" s="105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959</v>
      </c>
      <c r="C632" s="14" t="s">
        <v>955</v>
      </c>
      <c r="D632" s="14" t="s">
        <v>266</v>
      </c>
      <c r="E632" s="17" t="s">
        <v>956</v>
      </c>
      <c r="F632" s="8" t="s">
        <v>546</v>
      </c>
      <c r="G632" s="16"/>
      <c r="H632" s="8" t="s">
        <v>957</v>
      </c>
      <c r="I632" s="8" t="s">
        <v>63</v>
      </c>
      <c r="J632" s="105" t="s">
        <v>23</v>
      </c>
      <c r="K632" s="105" t="s">
        <v>24</v>
      </c>
      <c r="L632" s="105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960</v>
      </c>
      <c r="C633" s="14" t="s">
        <v>961</v>
      </c>
      <c r="D633" s="14" t="s">
        <v>266</v>
      </c>
      <c r="E633" s="105" t="s">
        <v>962</v>
      </c>
      <c r="F633" s="8" t="s">
        <v>546</v>
      </c>
      <c r="G633" s="16"/>
      <c r="H633" s="8" t="s">
        <v>963</v>
      </c>
      <c r="I633" s="8" t="s">
        <v>63</v>
      </c>
      <c r="J633" s="105" t="s">
        <v>23</v>
      </c>
      <c r="K633" s="105" t="s">
        <v>24</v>
      </c>
      <c r="L633" s="105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964</v>
      </c>
      <c r="C634" s="14" t="s">
        <v>961</v>
      </c>
      <c r="D634" s="14" t="s">
        <v>266</v>
      </c>
      <c r="E634" s="17" t="s">
        <v>962</v>
      </c>
      <c r="F634" s="8" t="s">
        <v>546</v>
      </c>
      <c r="G634" s="16"/>
      <c r="H634" s="8" t="s">
        <v>963</v>
      </c>
      <c r="I634" s="8" t="s">
        <v>63</v>
      </c>
      <c r="J634" s="105" t="s">
        <v>23</v>
      </c>
      <c r="K634" s="105" t="s">
        <v>24</v>
      </c>
      <c r="L634" s="105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965</v>
      </c>
      <c r="C635" s="14" t="s">
        <v>961</v>
      </c>
      <c r="D635" s="14" t="s">
        <v>266</v>
      </c>
      <c r="E635" s="17" t="s">
        <v>962</v>
      </c>
      <c r="F635" s="8" t="s">
        <v>546</v>
      </c>
      <c r="G635" s="16"/>
      <c r="H635" s="8" t="s">
        <v>963</v>
      </c>
      <c r="I635" s="8" t="s">
        <v>63</v>
      </c>
      <c r="J635" s="105" t="s">
        <v>23</v>
      </c>
      <c r="K635" s="105" t="s">
        <v>24</v>
      </c>
      <c r="L635" s="105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966</v>
      </c>
      <c r="C636" s="14" t="s">
        <v>961</v>
      </c>
      <c r="D636" s="14" t="s">
        <v>266</v>
      </c>
      <c r="E636" s="17" t="s">
        <v>962</v>
      </c>
      <c r="F636" s="8" t="s">
        <v>546</v>
      </c>
      <c r="G636" s="16"/>
      <c r="H636" s="8" t="s">
        <v>963</v>
      </c>
      <c r="I636" s="8" t="s">
        <v>63</v>
      </c>
      <c r="J636" s="105" t="s">
        <v>23</v>
      </c>
      <c r="K636" s="105" t="s">
        <v>24</v>
      </c>
      <c r="L636" s="105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967</v>
      </c>
      <c r="C637" s="14" t="s">
        <v>961</v>
      </c>
      <c r="D637" s="14" t="s">
        <v>266</v>
      </c>
      <c r="E637" s="17" t="s">
        <v>962</v>
      </c>
      <c r="F637" s="8" t="s">
        <v>546</v>
      </c>
      <c r="G637" s="16"/>
      <c r="H637" s="8" t="s">
        <v>963</v>
      </c>
      <c r="I637" s="8" t="s">
        <v>63</v>
      </c>
      <c r="J637" s="105" t="s">
        <v>23</v>
      </c>
      <c r="K637" s="105" t="s">
        <v>24</v>
      </c>
      <c r="L637" s="105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968</v>
      </c>
      <c r="C638" s="14" t="s">
        <v>961</v>
      </c>
      <c r="D638" s="14" t="s">
        <v>266</v>
      </c>
      <c r="E638" s="17" t="s">
        <v>962</v>
      </c>
      <c r="F638" s="8" t="s">
        <v>546</v>
      </c>
      <c r="G638" s="16"/>
      <c r="H638" s="8" t="s">
        <v>963</v>
      </c>
      <c r="I638" s="8" t="s">
        <v>63</v>
      </c>
      <c r="J638" s="105" t="s">
        <v>23</v>
      </c>
      <c r="K638" s="105" t="s">
        <v>24</v>
      </c>
      <c r="L638" s="105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969</v>
      </c>
      <c r="C639" s="14" t="s">
        <v>961</v>
      </c>
      <c r="D639" s="14" t="s">
        <v>266</v>
      </c>
      <c r="E639" s="17" t="s">
        <v>962</v>
      </c>
      <c r="F639" s="8" t="s">
        <v>546</v>
      </c>
      <c r="G639" s="16"/>
      <c r="H639" s="8" t="s">
        <v>963</v>
      </c>
      <c r="I639" s="8" t="s">
        <v>63</v>
      </c>
      <c r="J639" s="105" t="s">
        <v>23</v>
      </c>
      <c r="K639" s="105" t="s">
        <v>24</v>
      </c>
      <c r="L639" s="105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970</v>
      </c>
      <c r="C640" s="14" t="s">
        <v>961</v>
      </c>
      <c r="D640" s="14" t="s">
        <v>266</v>
      </c>
      <c r="E640" s="17" t="s">
        <v>962</v>
      </c>
      <c r="F640" s="8" t="s">
        <v>546</v>
      </c>
      <c r="G640" s="16"/>
      <c r="H640" s="8" t="s">
        <v>963</v>
      </c>
      <c r="I640" s="8" t="s">
        <v>63</v>
      </c>
      <c r="J640" s="105" t="s">
        <v>23</v>
      </c>
      <c r="K640" s="105" t="s">
        <v>24</v>
      </c>
      <c r="L640" s="105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971</v>
      </c>
      <c r="C641" s="14" t="s">
        <v>961</v>
      </c>
      <c r="D641" s="14" t="s">
        <v>266</v>
      </c>
      <c r="E641" s="17" t="s">
        <v>962</v>
      </c>
      <c r="F641" s="8" t="s">
        <v>546</v>
      </c>
      <c r="G641" s="16"/>
      <c r="H641" s="8" t="s">
        <v>963</v>
      </c>
      <c r="I641" s="8" t="s">
        <v>63</v>
      </c>
      <c r="J641" s="105" t="s">
        <v>23</v>
      </c>
      <c r="K641" s="105" t="s">
        <v>24</v>
      </c>
      <c r="L641" s="105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972</v>
      </c>
      <c r="C642" s="14" t="s">
        <v>961</v>
      </c>
      <c r="D642" s="14" t="s">
        <v>266</v>
      </c>
      <c r="E642" s="17" t="s">
        <v>973</v>
      </c>
      <c r="F642" s="8" t="s">
        <v>546</v>
      </c>
      <c r="G642" s="16"/>
      <c r="H642" s="8" t="s">
        <v>963</v>
      </c>
      <c r="I642" s="8" t="s">
        <v>63</v>
      </c>
      <c r="J642" s="105" t="s">
        <v>23</v>
      </c>
      <c r="K642" s="105" t="s">
        <v>24</v>
      </c>
      <c r="L642" s="105" t="s">
        <v>324</v>
      </c>
      <c r="M642" s="14"/>
      <c r="N642" s="14"/>
      <c r="O642" s="14"/>
      <c r="P642" s="14" t="s">
        <v>257</v>
      </c>
      <c r="Q642" s="14"/>
    </row>
    <row r="643" spans="1:17" s="28" customFormat="1" x14ac:dyDescent="0.2">
      <c r="A643" s="22">
        <v>641</v>
      </c>
      <c r="B643" s="23" t="s">
        <v>974</v>
      </c>
      <c r="C643" s="23" t="s">
        <v>975</v>
      </c>
      <c r="D643" s="23" t="s">
        <v>266</v>
      </c>
      <c r="E643" s="27" t="s">
        <v>624</v>
      </c>
      <c r="F643" s="107" t="s">
        <v>976</v>
      </c>
      <c r="G643" s="26"/>
      <c r="H643" s="107" t="s">
        <v>192</v>
      </c>
      <c r="I643" s="107" t="s">
        <v>22</v>
      </c>
      <c r="J643" s="89" t="s">
        <v>23</v>
      </c>
      <c r="K643" s="89" t="s">
        <v>64</v>
      </c>
      <c r="L643" s="89" t="s">
        <v>25</v>
      </c>
      <c r="M643" s="63" t="s">
        <v>627</v>
      </c>
      <c r="N643" s="23" t="s">
        <v>415</v>
      </c>
      <c r="O643" s="23" t="s">
        <v>977</v>
      </c>
      <c r="P643" s="23" t="s">
        <v>257</v>
      </c>
      <c r="Q643" s="23"/>
    </row>
    <row r="644" spans="1:17" s="28" customFormat="1" x14ac:dyDescent="0.2">
      <c r="A644" s="22">
        <v>642</v>
      </c>
      <c r="B644" s="23" t="s">
        <v>978</v>
      </c>
      <c r="C644" s="23" t="s">
        <v>975</v>
      </c>
      <c r="D644" s="23" t="s">
        <v>266</v>
      </c>
      <c r="E644" s="27" t="s">
        <v>624</v>
      </c>
      <c r="F644" s="107" t="s">
        <v>33</v>
      </c>
      <c r="G644" s="26"/>
      <c r="H644" s="89" t="s">
        <v>979</v>
      </c>
      <c r="I644" s="107" t="s">
        <v>63</v>
      </c>
      <c r="J644" s="89" t="s">
        <v>23</v>
      </c>
      <c r="K644" s="89" t="s">
        <v>24</v>
      </c>
      <c r="L644" s="89" t="s">
        <v>25</v>
      </c>
      <c r="M644" s="63" t="s">
        <v>627</v>
      </c>
      <c r="N644" s="23" t="s">
        <v>415</v>
      </c>
      <c r="O644" s="23" t="s">
        <v>980</v>
      </c>
      <c r="P644" s="23" t="s">
        <v>257</v>
      </c>
      <c r="Q644" s="23"/>
    </row>
    <row r="645" spans="1:17" s="28" customFormat="1" x14ac:dyDescent="0.2">
      <c r="A645" s="22">
        <v>643</v>
      </c>
      <c r="B645" s="23" t="s">
        <v>981</v>
      </c>
      <c r="C645" s="23" t="s">
        <v>975</v>
      </c>
      <c r="D645" s="23" t="s">
        <v>266</v>
      </c>
      <c r="E645" s="27" t="s">
        <v>624</v>
      </c>
      <c r="F645" s="107" t="s">
        <v>33</v>
      </c>
      <c r="G645" s="26"/>
      <c r="H645" s="89" t="s">
        <v>979</v>
      </c>
      <c r="I645" s="107" t="s">
        <v>63</v>
      </c>
      <c r="J645" s="89" t="s">
        <v>23</v>
      </c>
      <c r="K645" s="89" t="s">
        <v>24</v>
      </c>
      <c r="L645" s="89" t="s">
        <v>25</v>
      </c>
      <c r="M645" s="63" t="s">
        <v>627</v>
      </c>
      <c r="N645" s="23" t="s">
        <v>415</v>
      </c>
      <c r="O645" s="23" t="s">
        <v>982</v>
      </c>
      <c r="P645" s="23" t="s">
        <v>257</v>
      </c>
      <c r="Q645" s="23"/>
    </row>
    <row r="646" spans="1:17" s="28" customFormat="1" x14ac:dyDescent="0.2">
      <c r="A646" s="22">
        <v>644</v>
      </c>
      <c r="B646" s="23" t="s">
        <v>983</v>
      </c>
      <c r="C646" s="23" t="s">
        <v>975</v>
      </c>
      <c r="D646" s="23" t="s">
        <v>266</v>
      </c>
      <c r="E646" s="27" t="s">
        <v>624</v>
      </c>
      <c r="F646" s="107" t="s">
        <v>33</v>
      </c>
      <c r="G646" s="26"/>
      <c r="H646" s="89" t="s">
        <v>984</v>
      </c>
      <c r="I646" s="107" t="s">
        <v>63</v>
      </c>
      <c r="J646" s="89" t="s">
        <v>23</v>
      </c>
      <c r="K646" s="89" t="s">
        <v>24</v>
      </c>
      <c r="L646" s="89" t="s">
        <v>25</v>
      </c>
      <c r="M646" s="63" t="s">
        <v>627</v>
      </c>
      <c r="N646" s="23" t="s">
        <v>415</v>
      </c>
      <c r="O646" s="23" t="s">
        <v>985</v>
      </c>
      <c r="P646" s="23" t="s">
        <v>257</v>
      </c>
      <c r="Q646" s="23"/>
    </row>
    <row r="647" spans="1:17" s="28" customFormat="1" x14ac:dyDescent="0.2">
      <c r="A647" s="22">
        <v>645</v>
      </c>
      <c r="B647" s="23" t="s">
        <v>986</v>
      </c>
      <c r="C647" s="23" t="s">
        <v>975</v>
      </c>
      <c r="D647" s="23" t="s">
        <v>266</v>
      </c>
      <c r="E647" s="27" t="s">
        <v>624</v>
      </c>
      <c r="F647" s="107" t="s">
        <v>33</v>
      </c>
      <c r="G647" s="26"/>
      <c r="H647" s="89" t="s">
        <v>984</v>
      </c>
      <c r="I647" s="107" t="s">
        <v>63</v>
      </c>
      <c r="J647" s="89" t="s">
        <v>23</v>
      </c>
      <c r="K647" s="89" t="s">
        <v>24</v>
      </c>
      <c r="L647" s="89" t="s">
        <v>25</v>
      </c>
      <c r="M647" s="63" t="s">
        <v>627</v>
      </c>
      <c r="N647" s="23" t="s">
        <v>415</v>
      </c>
      <c r="O647" s="23" t="s">
        <v>987</v>
      </c>
      <c r="P647" s="23" t="s">
        <v>257</v>
      </c>
      <c r="Q647" s="23"/>
    </row>
    <row r="648" spans="1:17" x14ac:dyDescent="0.2">
      <c r="A648" s="1">
        <v>646</v>
      </c>
      <c r="B648" s="14" t="s">
        <v>988</v>
      </c>
      <c r="C648" s="14" t="s">
        <v>975</v>
      </c>
      <c r="D648" s="14" t="s">
        <v>266</v>
      </c>
      <c r="E648" s="105" t="s">
        <v>989</v>
      </c>
      <c r="F648" s="8" t="s">
        <v>100</v>
      </c>
      <c r="G648" s="16"/>
      <c r="H648" s="8" t="s">
        <v>990</v>
      </c>
      <c r="I648" s="8" t="s">
        <v>63</v>
      </c>
      <c r="J648" s="105" t="s">
        <v>23</v>
      </c>
      <c r="K648" s="105" t="s">
        <v>64</v>
      </c>
      <c r="L648" s="105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991</v>
      </c>
      <c r="C649" s="14" t="s">
        <v>975</v>
      </c>
      <c r="D649" s="14" t="s">
        <v>266</v>
      </c>
      <c r="E649" s="105" t="s">
        <v>811</v>
      </c>
      <c r="F649" s="8" t="s">
        <v>100</v>
      </c>
      <c r="G649" s="16"/>
      <c r="H649" s="8" t="s">
        <v>990</v>
      </c>
      <c r="I649" s="8" t="s">
        <v>63</v>
      </c>
      <c r="J649" s="105" t="s">
        <v>23</v>
      </c>
      <c r="K649" s="105" t="s">
        <v>64</v>
      </c>
      <c r="L649" s="105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992</v>
      </c>
      <c r="C650" s="14" t="s">
        <v>975</v>
      </c>
      <c r="D650" s="14" t="s">
        <v>266</v>
      </c>
      <c r="E650" s="17" t="s">
        <v>656</v>
      </c>
      <c r="F650" s="8" t="s">
        <v>100</v>
      </c>
      <c r="G650" s="16"/>
      <c r="H650" s="8" t="s">
        <v>990</v>
      </c>
      <c r="I650" s="8" t="s">
        <v>63</v>
      </c>
      <c r="J650" s="105" t="s">
        <v>23</v>
      </c>
      <c r="K650" s="105" t="s">
        <v>64</v>
      </c>
      <c r="L650" s="105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993</v>
      </c>
      <c r="C651" s="14" t="s">
        <v>975</v>
      </c>
      <c r="D651" s="14" t="s">
        <v>266</v>
      </c>
      <c r="E651" s="17" t="s">
        <v>656</v>
      </c>
      <c r="F651" s="8" t="s">
        <v>100</v>
      </c>
      <c r="G651" s="16"/>
      <c r="H651" s="8" t="s">
        <v>990</v>
      </c>
      <c r="I651" s="8" t="s">
        <v>63</v>
      </c>
      <c r="J651" s="105" t="s">
        <v>23</v>
      </c>
      <c r="K651" s="105" t="s">
        <v>64</v>
      </c>
      <c r="L651" s="105" t="s">
        <v>324</v>
      </c>
      <c r="M651" s="14"/>
      <c r="N651" s="14"/>
      <c r="O651" s="14"/>
      <c r="P651" s="14" t="s">
        <v>257</v>
      </c>
      <c r="Q651" s="14"/>
    </row>
    <row r="652" spans="1:17" x14ac:dyDescent="0.2">
      <c r="A652" s="1">
        <v>650</v>
      </c>
      <c r="B652" s="14" t="s">
        <v>994</v>
      </c>
      <c r="C652" s="14" t="s">
        <v>975</v>
      </c>
      <c r="D652" s="14" t="s">
        <v>266</v>
      </c>
      <c r="E652" s="105" t="s">
        <v>995</v>
      </c>
      <c r="F652" s="8" t="s">
        <v>345</v>
      </c>
      <c r="G652" s="16"/>
      <c r="H652" s="8" t="s">
        <v>996</v>
      </c>
      <c r="I652" s="8" t="s">
        <v>63</v>
      </c>
      <c r="J652" s="105" t="s">
        <v>23</v>
      </c>
      <c r="K652" s="105" t="s">
        <v>64</v>
      </c>
      <c r="L652" s="105" t="s">
        <v>324</v>
      </c>
      <c r="M652" s="14"/>
      <c r="N652" s="14"/>
      <c r="O652" s="14"/>
      <c r="P652" s="14" t="s">
        <v>257</v>
      </c>
      <c r="Q652" s="14"/>
    </row>
    <row r="653" spans="1:17" x14ac:dyDescent="0.2">
      <c r="A653" s="1">
        <v>651</v>
      </c>
      <c r="B653" s="14" t="s">
        <v>997</v>
      </c>
      <c r="C653" s="14" t="s">
        <v>975</v>
      </c>
      <c r="D653" s="14" t="s">
        <v>266</v>
      </c>
      <c r="E653" s="105" t="s">
        <v>995</v>
      </c>
      <c r="F653" s="8" t="s">
        <v>345</v>
      </c>
      <c r="G653" s="16"/>
      <c r="H653" s="8" t="s">
        <v>996</v>
      </c>
      <c r="I653" s="8" t="s">
        <v>63</v>
      </c>
      <c r="J653" s="105" t="s">
        <v>23</v>
      </c>
      <c r="K653" s="105" t="s">
        <v>64</v>
      </c>
      <c r="L653" s="105" t="s">
        <v>324</v>
      </c>
      <c r="M653" s="14"/>
      <c r="N653" s="14"/>
      <c r="O653" s="14"/>
      <c r="P653" s="14" t="s">
        <v>257</v>
      </c>
      <c r="Q653" s="14"/>
    </row>
    <row r="654" spans="1:17" x14ac:dyDescent="0.2">
      <c r="A654" s="1">
        <v>652</v>
      </c>
      <c r="B654" s="14" t="s">
        <v>998</v>
      </c>
      <c r="C654" s="14" t="s">
        <v>975</v>
      </c>
      <c r="D654" s="14" t="s">
        <v>266</v>
      </c>
      <c r="E654" s="105" t="s">
        <v>995</v>
      </c>
      <c r="F654" s="8" t="s">
        <v>345</v>
      </c>
      <c r="G654" s="16"/>
      <c r="H654" s="8" t="s">
        <v>996</v>
      </c>
      <c r="I654" s="8" t="s">
        <v>63</v>
      </c>
      <c r="J654" s="105" t="s">
        <v>23</v>
      </c>
      <c r="K654" s="105" t="s">
        <v>64</v>
      </c>
      <c r="L654" s="105" t="s">
        <v>324</v>
      </c>
      <c r="M654" s="14"/>
      <c r="N654" s="14"/>
      <c r="O654" s="14"/>
      <c r="P654" s="14" t="s">
        <v>257</v>
      </c>
      <c r="Q654" s="14"/>
    </row>
    <row r="655" spans="1:17" s="98" customFormat="1" ht="63" x14ac:dyDescent="0.2">
      <c r="A655" s="94">
        <v>653</v>
      </c>
      <c r="B655" s="92" t="s">
        <v>999</v>
      </c>
      <c r="C655" s="92" t="s">
        <v>975</v>
      </c>
      <c r="D655" s="92" t="s">
        <v>266</v>
      </c>
      <c r="E655" s="93" t="s">
        <v>1000</v>
      </c>
      <c r="F655" s="115" t="s">
        <v>1001</v>
      </c>
      <c r="G655" s="95"/>
      <c r="H655" s="115" t="s">
        <v>1002</v>
      </c>
      <c r="I655" s="115" t="s">
        <v>63</v>
      </c>
      <c r="J655" s="116" t="s">
        <v>23</v>
      </c>
      <c r="K655" s="116" t="s">
        <v>64</v>
      </c>
      <c r="L655" s="116" t="s">
        <v>619</v>
      </c>
      <c r="M655" s="92"/>
      <c r="N655" s="92"/>
      <c r="O655" s="92"/>
      <c r="P655" s="92" t="s">
        <v>257</v>
      </c>
      <c r="Q655" s="92"/>
    </row>
    <row r="656" spans="1:17" x14ac:dyDescent="0.2">
      <c r="A656" s="1">
        <v>654</v>
      </c>
      <c r="B656" s="14" t="s">
        <v>1003</v>
      </c>
      <c r="C656" s="14" t="s">
        <v>975</v>
      </c>
      <c r="D656" s="14" t="s">
        <v>266</v>
      </c>
      <c r="E656" s="17" t="s">
        <v>1004</v>
      </c>
      <c r="F656" s="8" t="s">
        <v>1005</v>
      </c>
      <c r="G656" s="16"/>
      <c r="H656" s="8" t="s">
        <v>1002</v>
      </c>
      <c r="I656" s="8" t="s">
        <v>63</v>
      </c>
      <c r="J656" s="105" t="s">
        <v>23</v>
      </c>
      <c r="K656" s="105" t="s">
        <v>64</v>
      </c>
      <c r="L656" s="105" t="s">
        <v>324</v>
      </c>
      <c r="M656" s="14"/>
      <c r="N656" s="14"/>
      <c r="O656" s="14"/>
      <c r="P656" s="14" t="s">
        <v>257</v>
      </c>
      <c r="Q656" s="14"/>
    </row>
    <row r="657" spans="1:17" s="98" customFormat="1" ht="63" x14ac:dyDescent="0.2">
      <c r="A657" s="94">
        <v>655</v>
      </c>
      <c r="B657" s="92" t="s">
        <v>1006</v>
      </c>
      <c r="C657" s="92" t="s">
        <v>975</v>
      </c>
      <c r="D657" s="92" t="s">
        <v>266</v>
      </c>
      <c r="E657" s="93" t="s">
        <v>1000</v>
      </c>
      <c r="F657" s="115" t="s">
        <v>1001</v>
      </c>
      <c r="G657" s="95"/>
      <c r="H657" s="115" t="s">
        <v>1002</v>
      </c>
      <c r="I657" s="115" t="s">
        <v>63</v>
      </c>
      <c r="J657" s="116" t="s">
        <v>23</v>
      </c>
      <c r="K657" s="116" t="s">
        <v>64</v>
      </c>
      <c r="L657" s="116" t="s">
        <v>619</v>
      </c>
      <c r="M657" s="92"/>
      <c r="N657" s="92"/>
      <c r="O657" s="92"/>
      <c r="P657" s="92" t="s">
        <v>257</v>
      </c>
      <c r="Q657" s="92"/>
    </row>
    <row r="658" spans="1:17" s="28" customFormat="1" x14ac:dyDescent="0.2">
      <c r="A658" s="22">
        <v>656</v>
      </c>
      <c r="B658" s="23" t="s">
        <v>1007</v>
      </c>
      <c r="C658" s="23" t="s">
        <v>975</v>
      </c>
      <c r="D658" s="23" t="s">
        <v>266</v>
      </c>
      <c r="E658" s="27" t="s">
        <v>624</v>
      </c>
      <c r="F658" s="107" t="s">
        <v>33</v>
      </c>
      <c r="G658" s="26"/>
      <c r="H658" s="107" t="s">
        <v>1008</v>
      </c>
      <c r="I658" s="107" t="s">
        <v>63</v>
      </c>
      <c r="J658" s="89" t="s">
        <v>23</v>
      </c>
      <c r="K658" s="89" t="s">
        <v>64</v>
      </c>
      <c r="L658" s="89" t="s">
        <v>25</v>
      </c>
      <c r="M658" s="63" t="s">
        <v>627</v>
      </c>
      <c r="N658" s="23" t="s">
        <v>415</v>
      </c>
      <c r="O658" s="23" t="s">
        <v>1009</v>
      </c>
      <c r="P658" s="23" t="s">
        <v>257</v>
      </c>
      <c r="Q658" s="23"/>
    </row>
    <row r="659" spans="1:17" s="28" customFormat="1" x14ac:dyDescent="0.2">
      <c r="A659" s="22">
        <v>657</v>
      </c>
      <c r="B659" s="23" t="s">
        <v>1010</v>
      </c>
      <c r="C659" s="23" t="s">
        <v>975</v>
      </c>
      <c r="D659" s="23" t="s">
        <v>266</v>
      </c>
      <c r="E659" s="27" t="s">
        <v>624</v>
      </c>
      <c r="F659" s="107" t="s">
        <v>33</v>
      </c>
      <c r="G659" s="26"/>
      <c r="H659" s="107" t="s">
        <v>1008</v>
      </c>
      <c r="I659" s="107" t="s">
        <v>63</v>
      </c>
      <c r="J659" s="89" t="s">
        <v>23</v>
      </c>
      <c r="K659" s="89" t="s">
        <v>64</v>
      </c>
      <c r="L659" s="89" t="s">
        <v>25</v>
      </c>
      <c r="M659" s="63" t="s">
        <v>627</v>
      </c>
      <c r="N659" s="23" t="s">
        <v>415</v>
      </c>
      <c r="O659" s="23" t="s">
        <v>1011</v>
      </c>
      <c r="P659" s="23" t="s">
        <v>257</v>
      </c>
      <c r="Q659" s="23"/>
    </row>
    <row r="660" spans="1:17" s="28" customFormat="1" x14ac:dyDescent="0.2">
      <c r="A660" s="22">
        <v>658</v>
      </c>
      <c r="B660" s="23" t="s">
        <v>1012</v>
      </c>
      <c r="C660" s="23" t="s">
        <v>975</v>
      </c>
      <c r="D660" s="23" t="s">
        <v>266</v>
      </c>
      <c r="E660" s="27" t="s">
        <v>624</v>
      </c>
      <c r="F660" s="107" t="s">
        <v>33</v>
      </c>
      <c r="G660" s="26"/>
      <c r="H660" s="107" t="s">
        <v>1008</v>
      </c>
      <c r="I660" s="107" t="s">
        <v>63</v>
      </c>
      <c r="J660" s="89" t="s">
        <v>23</v>
      </c>
      <c r="K660" s="89" t="s">
        <v>64</v>
      </c>
      <c r="L660" s="89" t="s">
        <v>25</v>
      </c>
      <c r="M660" s="63" t="s">
        <v>627</v>
      </c>
      <c r="N660" s="23" t="s">
        <v>415</v>
      </c>
      <c r="O660" s="23" t="s">
        <v>1013</v>
      </c>
      <c r="P660" s="23" t="s">
        <v>257</v>
      </c>
      <c r="Q660" s="23"/>
    </row>
    <row r="661" spans="1:17" s="28" customFormat="1" x14ac:dyDescent="0.2">
      <c r="A661" s="22">
        <v>659</v>
      </c>
      <c r="B661" s="23" t="s">
        <v>1014</v>
      </c>
      <c r="C661" s="23" t="s">
        <v>975</v>
      </c>
      <c r="D661" s="23" t="s">
        <v>266</v>
      </c>
      <c r="E661" s="27" t="s">
        <v>624</v>
      </c>
      <c r="F661" s="107" t="s">
        <v>33</v>
      </c>
      <c r="G661" s="26"/>
      <c r="H661" s="107" t="s">
        <v>1008</v>
      </c>
      <c r="I661" s="107" t="s">
        <v>63</v>
      </c>
      <c r="J661" s="89" t="s">
        <v>23</v>
      </c>
      <c r="K661" s="89" t="s">
        <v>64</v>
      </c>
      <c r="L661" s="89" t="s">
        <v>25</v>
      </c>
      <c r="M661" s="63" t="s">
        <v>627</v>
      </c>
      <c r="N661" s="23" t="s">
        <v>415</v>
      </c>
      <c r="O661" s="23" t="s">
        <v>1015</v>
      </c>
      <c r="P661" s="23" t="s">
        <v>257</v>
      </c>
      <c r="Q661" s="23"/>
    </row>
    <row r="662" spans="1:17" s="28" customFormat="1" x14ac:dyDescent="0.2">
      <c r="A662" s="22">
        <v>660</v>
      </c>
      <c r="B662" s="23" t="s">
        <v>1016</v>
      </c>
      <c r="C662" s="23" t="s">
        <v>975</v>
      </c>
      <c r="D662" s="23" t="s">
        <v>266</v>
      </c>
      <c r="E662" s="27" t="s">
        <v>624</v>
      </c>
      <c r="F662" s="107" t="s">
        <v>33</v>
      </c>
      <c r="G662" s="26"/>
      <c r="H662" s="107" t="s">
        <v>1008</v>
      </c>
      <c r="I662" s="107" t="s">
        <v>63</v>
      </c>
      <c r="J662" s="89" t="s">
        <v>23</v>
      </c>
      <c r="K662" s="89" t="s">
        <v>64</v>
      </c>
      <c r="L662" s="89" t="s">
        <v>25</v>
      </c>
      <c r="M662" s="63" t="s">
        <v>627</v>
      </c>
      <c r="N662" s="23" t="s">
        <v>415</v>
      </c>
      <c r="O662" s="23" t="s">
        <v>1017</v>
      </c>
      <c r="P662" s="23" t="s">
        <v>257</v>
      </c>
      <c r="Q662" s="23"/>
    </row>
    <row r="663" spans="1:17" s="28" customFormat="1" x14ac:dyDescent="0.2">
      <c r="A663" s="22">
        <v>661</v>
      </c>
      <c r="B663" s="23" t="s">
        <v>1018</v>
      </c>
      <c r="C663" s="23" t="s">
        <v>1019</v>
      </c>
      <c r="D663" s="23" t="s">
        <v>266</v>
      </c>
      <c r="E663" s="27" t="s">
        <v>624</v>
      </c>
      <c r="F663" s="107" t="s">
        <v>33</v>
      </c>
      <c r="G663" s="26"/>
      <c r="H663" s="107" t="s">
        <v>1020</v>
      </c>
      <c r="I663" s="107" t="s">
        <v>63</v>
      </c>
      <c r="J663" s="89" t="s">
        <v>23</v>
      </c>
      <c r="K663" s="89" t="s">
        <v>143</v>
      </c>
      <c r="L663" s="89" t="s">
        <v>25</v>
      </c>
      <c r="M663" s="63" t="s">
        <v>627</v>
      </c>
      <c r="N663" s="23" t="s">
        <v>415</v>
      </c>
      <c r="O663" s="23" t="s">
        <v>1021</v>
      </c>
      <c r="P663" s="23" t="s">
        <v>257</v>
      </c>
      <c r="Q663" s="23"/>
    </row>
    <row r="664" spans="1:17" s="28" customFormat="1" x14ac:dyDescent="0.2">
      <c r="A664" s="22">
        <v>662</v>
      </c>
      <c r="B664" s="23" t="s">
        <v>1022</v>
      </c>
      <c r="C664" s="23" t="s">
        <v>1019</v>
      </c>
      <c r="D664" s="23" t="s">
        <v>266</v>
      </c>
      <c r="E664" s="27" t="s">
        <v>624</v>
      </c>
      <c r="F664" s="107" t="s">
        <v>33</v>
      </c>
      <c r="G664" s="26"/>
      <c r="H664" s="107" t="s">
        <v>1020</v>
      </c>
      <c r="I664" s="107" t="s">
        <v>63</v>
      </c>
      <c r="J664" s="89" t="s">
        <v>23</v>
      </c>
      <c r="K664" s="89" t="s">
        <v>143</v>
      </c>
      <c r="L664" s="89" t="s">
        <v>25</v>
      </c>
      <c r="M664" s="63" t="s">
        <v>627</v>
      </c>
      <c r="N664" s="23" t="s">
        <v>415</v>
      </c>
      <c r="O664" s="23" t="s">
        <v>1023</v>
      </c>
      <c r="P664" s="23" t="s">
        <v>257</v>
      </c>
      <c r="Q664" s="23"/>
    </row>
    <row r="665" spans="1:17" x14ac:dyDescent="0.2">
      <c r="A665" s="1">
        <v>663</v>
      </c>
      <c r="B665" s="14" t="s">
        <v>1024</v>
      </c>
      <c r="C665" s="14" t="s">
        <v>1019</v>
      </c>
      <c r="D665" s="14" t="s">
        <v>266</v>
      </c>
      <c r="E665" s="17" t="s">
        <v>1025</v>
      </c>
      <c r="F665" s="8" t="s">
        <v>152</v>
      </c>
      <c r="G665" s="16"/>
      <c r="H665" s="8" t="s">
        <v>1026</v>
      </c>
      <c r="I665" s="8" t="s">
        <v>63</v>
      </c>
      <c r="J665" s="105" t="s">
        <v>23</v>
      </c>
      <c r="K665" s="105" t="s">
        <v>143</v>
      </c>
      <c r="L665" s="105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1027</v>
      </c>
      <c r="C666" s="14" t="s">
        <v>1019</v>
      </c>
      <c r="D666" s="14" t="s">
        <v>266</v>
      </c>
      <c r="E666" s="17" t="s">
        <v>1025</v>
      </c>
      <c r="F666" s="8" t="s">
        <v>152</v>
      </c>
      <c r="G666" s="16"/>
      <c r="H666" s="8" t="s">
        <v>1026</v>
      </c>
      <c r="I666" s="8" t="s">
        <v>63</v>
      </c>
      <c r="J666" s="105" t="s">
        <v>23</v>
      </c>
      <c r="K666" s="105" t="s">
        <v>143</v>
      </c>
      <c r="L666" s="105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1028</v>
      </c>
      <c r="C667" s="14" t="s">
        <v>1019</v>
      </c>
      <c r="D667" s="14" t="s">
        <v>266</v>
      </c>
      <c r="E667" s="17"/>
      <c r="F667" s="8" t="s">
        <v>131</v>
      </c>
      <c r="G667" s="16"/>
      <c r="H667" s="8" t="s">
        <v>1026</v>
      </c>
      <c r="I667" s="8" t="s">
        <v>63</v>
      </c>
      <c r="J667" s="105" t="s">
        <v>23</v>
      </c>
      <c r="K667" s="105" t="s">
        <v>143</v>
      </c>
      <c r="L667" s="105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1029</v>
      </c>
      <c r="C668" s="14" t="s">
        <v>1019</v>
      </c>
      <c r="D668" s="14" t="s">
        <v>266</v>
      </c>
      <c r="E668" s="17" t="s">
        <v>687</v>
      </c>
      <c r="F668" s="8" t="s">
        <v>125</v>
      </c>
      <c r="G668" s="16"/>
      <c r="H668" s="8" t="s">
        <v>1026</v>
      </c>
      <c r="I668" s="8" t="s">
        <v>63</v>
      </c>
      <c r="J668" s="105" t="s">
        <v>23</v>
      </c>
      <c r="K668" s="105" t="s">
        <v>143</v>
      </c>
      <c r="L668" s="105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1030</v>
      </c>
      <c r="C669" s="14" t="s">
        <v>1019</v>
      </c>
      <c r="D669" s="14" t="s">
        <v>266</v>
      </c>
      <c r="E669" s="17" t="s">
        <v>1031</v>
      </c>
      <c r="F669" s="8" t="s">
        <v>1032</v>
      </c>
      <c r="G669" s="16"/>
      <c r="H669" s="8" t="s">
        <v>1026</v>
      </c>
      <c r="I669" s="8" t="s">
        <v>63</v>
      </c>
      <c r="J669" s="105" t="s">
        <v>23</v>
      </c>
      <c r="K669" s="105" t="s">
        <v>143</v>
      </c>
      <c r="L669" s="105" t="s">
        <v>324</v>
      </c>
      <c r="M669" s="14"/>
      <c r="N669" s="14"/>
      <c r="O669" s="14"/>
      <c r="P669" s="14" t="s">
        <v>257</v>
      </c>
      <c r="Q669" s="14"/>
    </row>
    <row r="670" spans="1:17" x14ac:dyDescent="0.2">
      <c r="A670" s="1">
        <v>668</v>
      </c>
      <c r="B670" s="14" t="s">
        <v>1033</v>
      </c>
      <c r="C670" s="14" t="s">
        <v>1019</v>
      </c>
      <c r="D670" s="14" t="s">
        <v>266</v>
      </c>
      <c r="E670" s="105" t="s">
        <v>873</v>
      </c>
      <c r="F670" s="8" t="s">
        <v>118</v>
      </c>
      <c r="G670" s="16"/>
      <c r="H670" s="8" t="s">
        <v>1034</v>
      </c>
      <c r="I670" s="8" t="s">
        <v>63</v>
      </c>
      <c r="J670" s="105" t="s">
        <v>23</v>
      </c>
      <c r="K670" s="105" t="s">
        <v>143</v>
      </c>
      <c r="L670" s="105" t="s">
        <v>324</v>
      </c>
      <c r="M670" s="14"/>
      <c r="N670" s="14"/>
      <c r="O670" s="14"/>
      <c r="P670" s="14" t="s">
        <v>257</v>
      </c>
      <c r="Q670" s="14"/>
    </row>
    <row r="671" spans="1:17" x14ac:dyDescent="0.2">
      <c r="A671" s="1">
        <v>669</v>
      </c>
      <c r="B671" s="14" t="s">
        <v>1035</v>
      </c>
      <c r="C671" s="14" t="s">
        <v>1019</v>
      </c>
      <c r="D671" s="14" t="s">
        <v>266</v>
      </c>
      <c r="E671" s="105" t="s">
        <v>873</v>
      </c>
      <c r="F671" s="8" t="s">
        <v>118</v>
      </c>
      <c r="G671" s="16"/>
      <c r="H671" s="8" t="s">
        <v>1034</v>
      </c>
      <c r="I671" s="8" t="s">
        <v>63</v>
      </c>
      <c r="J671" s="105" t="s">
        <v>23</v>
      </c>
      <c r="K671" s="105" t="s">
        <v>143</v>
      </c>
      <c r="L671" s="105" t="s">
        <v>324</v>
      </c>
      <c r="M671" s="14"/>
      <c r="N671" s="14"/>
      <c r="O671" s="14"/>
      <c r="P671" s="14" t="s">
        <v>257</v>
      </c>
      <c r="Q671" s="14"/>
    </row>
    <row r="672" spans="1:17" x14ac:dyDescent="0.2">
      <c r="A672" s="1">
        <v>670</v>
      </c>
      <c r="B672" s="14" t="s">
        <v>1036</v>
      </c>
      <c r="C672" s="14" t="s">
        <v>1019</v>
      </c>
      <c r="D672" s="14" t="s">
        <v>266</v>
      </c>
      <c r="E672" s="105" t="s">
        <v>873</v>
      </c>
      <c r="F672" s="8" t="s">
        <v>118</v>
      </c>
      <c r="G672" s="16"/>
      <c r="H672" s="8" t="s">
        <v>1034</v>
      </c>
      <c r="I672" s="8" t="s">
        <v>63</v>
      </c>
      <c r="J672" s="105" t="s">
        <v>23</v>
      </c>
      <c r="K672" s="105" t="s">
        <v>143</v>
      </c>
      <c r="L672" s="105" t="s">
        <v>324</v>
      </c>
      <c r="M672" s="14"/>
      <c r="N672" s="14"/>
      <c r="O672" s="14"/>
      <c r="P672" s="14" t="s">
        <v>257</v>
      </c>
      <c r="Q672" s="14"/>
    </row>
    <row r="673" spans="1:17" x14ac:dyDescent="0.2">
      <c r="A673" s="1">
        <v>671</v>
      </c>
      <c r="B673" s="14" t="s">
        <v>1037</v>
      </c>
      <c r="C673" s="14" t="s">
        <v>1019</v>
      </c>
      <c r="D673" s="14" t="s">
        <v>266</v>
      </c>
      <c r="E673" s="105" t="s">
        <v>609</v>
      </c>
      <c r="F673" s="8" t="s">
        <v>644</v>
      </c>
      <c r="G673" s="16"/>
      <c r="H673" s="8" t="s">
        <v>1034</v>
      </c>
      <c r="I673" s="8" t="s">
        <v>63</v>
      </c>
      <c r="J673" s="105" t="s">
        <v>23</v>
      </c>
      <c r="K673" s="105" t="s">
        <v>143</v>
      </c>
      <c r="L673" s="105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1038</v>
      </c>
      <c r="C674" s="14" t="s">
        <v>1019</v>
      </c>
      <c r="D674" s="14" t="s">
        <v>266</v>
      </c>
      <c r="E674" s="105" t="s">
        <v>609</v>
      </c>
      <c r="F674" s="8" t="s">
        <v>644</v>
      </c>
      <c r="G674" s="16"/>
      <c r="H674" s="8" t="s">
        <v>1034</v>
      </c>
      <c r="I674" s="8" t="s">
        <v>63</v>
      </c>
      <c r="J674" s="105" t="s">
        <v>23</v>
      </c>
      <c r="K674" s="105" t="s">
        <v>143</v>
      </c>
      <c r="L674" s="105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1039</v>
      </c>
      <c r="C675" s="14" t="s">
        <v>1019</v>
      </c>
      <c r="D675" s="14" t="s">
        <v>266</v>
      </c>
      <c r="E675" s="105" t="s">
        <v>609</v>
      </c>
      <c r="F675" s="8" t="s">
        <v>644</v>
      </c>
      <c r="G675" s="16"/>
      <c r="H675" s="8" t="s">
        <v>1034</v>
      </c>
      <c r="I675" s="8" t="s">
        <v>63</v>
      </c>
      <c r="J675" s="105" t="s">
        <v>23</v>
      </c>
      <c r="K675" s="105" t="s">
        <v>143</v>
      </c>
      <c r="L675" s="105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1040</v>
      </c>
      <c r="C676" s="14" t="s">
        <v>1019</v>
      </c>
      <c r="D676" s="14" t="s">
        <v>266</v>
      </c>
      <c r="E676" s="105" t="s">
        <v>873</v>
      </c>
      <c r="F676" s="8" t="s">
        <v>100</v>
      </c>
      <c r="G676" s="16"/>
      <c r="H676" s="8" t="s">
        <v>1041</v>
      </c>
      <c r="I676" s="8" t="s">
        <v>63</v>
      </c>
      <c r="J676" s="105" t="s">
        <v>23</v>
      </c>
      <c r="K676" s="105" t="s">
        <v>143</v>
      </c>
      <c r="L676" s="105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1042</v>
      </c>
      <c r="C677" s="14" t="s">
        <v>1019</v>
      </c>
      <c r="D677" s="14" t="s">
        <v>266</v>
      </c>
      <c r="E677" s="17" t="s">
        <v>687</v>
      </c>
      <c r="F677" s="8" t="s">
        <v>100</v>
      </c>
      <c r="G677" s="16"/>
      <c r="H677" s="8" t="s">
        <v>1041</v>
      </c>
      <c r="I677" s="8" t="s">
        <v>63</v>
      </c>
      <c r="J677" s="105" t="s">
        <v>23</v>
      </c>
      <c r="K677" s="105" t="s">
        <v>143</v>
      </c>
      <c r="L677" s="105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1043</v>
      </c>
      <c r="C678" s="14" t="s">
        <v>1019</v>
      </c>
      <c r="D678" s="14" t="s">
        <v>266</v>
      </c>
      <c r="E678" s="17" t="s">
        <v>687</v>
      </c>
      <c r="F678" s="8" t="s">
        <v>100</v>
      </c>
      <c r="G678" s="16"/>
      <c r="H678" s="8" t="s">
        <v>1041</v>
      </c>
      <c r="I678" s="8" t="s">
        <v>63</v>
      </c>
      <c r="J678" s="105" t="s">
        <v>23</v>
      </c>
      <c r="K678" s="105" t="s">
        <v>143</v>
      </c>
      <c r="L678" s="105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1044</v>
      </c>
      <c r="C679" s="14" t="s">
        <v>1019</v>
      </c>
      <c r="D679" s="14" t="s">
        <v>266</v>
      </c>
      <c r="E679" s="105"/>
      <c r="F679" s="8" t="s">
        <v>100</v>
      </c>
      <c r="G679" s="16"/>
      <c r="H679" s="8" t="s">
        <v>1045</v>
      </c>
      <c r="I679" s="8" t="s">
        <v>63</v>
      </c>
      <c r="J679" s="105" t="s">
        <v>23</v>
      </c>
      <c r="K679" s="105" t="s">
        <v>143</v>
      </c>
      <c r="L679" s="105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1046</v>
      </c>
      <c r="C680" s="14" t="s">
        <v>1047</v>
      </c>
      <c r="D680" s="14" t="s">
        <v>266</v>
      </c>
      <c r="E680" s="109" t="s">
        <v>855</v>
      </c>
      <c r="F680" s="8" t="s">
        <v>416</v>
      </c>
      <c r="G680" s="16"/>
      <c r="H680" s="8" t="s">
        <v>850</v>
      </c>
      <c r="I680" s="8" t="s">
        <v>22</v>
      </c>
      <c r="J680" s="105" t="s">
        <v>23</v>
      </c>
      <c r="K680" s="105" t="s">
        <v>163</v>
      </c>
      <c r="L680" s="105" t="s">
        <v>324</v>
      </c>
      <c r="M680" s="14"/>
      <c r="N680" s="14"/>
      <c r="O680" s="14"/>
      <c r="P680" s="14" t="s">
        <v>1048</v>
      </c>
      <c r="Q680" s="14"/>
    </row>
    <row r="681" spans="1:17" s="1" customFormat="1" x14ac:dyDescent="0.2">
      <c r="A681" s="1">
        <v>679</v>
      </c>
      <c r="B681" s="14" t="s">
        <v>1049</v>
      </c>
      <c r="C681" s="14" t="s">
        <v>1047</v>
      </c>
      <c r="D681" s="14" t="s">
        <v>266</v>
      </c>
      <c r="E681" s="109" t="s">
        <v>855</v>
      </c>
      <c r="F681" s="8" t="s">
        <v>416</v>
      </c>
      <c r="G681" s="16"/>
      <c r="H681" s="8" t="s">
        <v>850</v>
      </c>
      <c r="I681" s="8" t="s">
        <v>22</v>
      </c>
      <c r="J681" s="105" t="s">
        <v>23</v>
      </c>
      <c r="K681" s="105" t="s">
        <v>163</v>
      </c>
      <c r="L681" s="105" t="s">
        <v>324</v>
      </c>
      <c r="M681" s="14"/>
      <c r="N681" s="14"/>
      <c r="O681" s="14"/>
      <c r="P681" s="14" t="s">
        <v>1048</v>
      </c>
      <c r="Q681" s="14"/>
    </row>
    <row r="682" spans="1:17" s="1" customFormat="1" x14ac:dyDescent="0.2">
      <c r="A682" s="1">
        <v>680</v>
      </c>
      <c r="B682" s="14" t="s">
        <v>1050</v>
      </c>
      <c r="C682" s="14" t="s">
        <v>1047</v>
      </c>
      <c r="D682" s="14" t="s">
        <v>266</v>
      </c>
      <c r="E682" s="109" t="s">
        <v>855</v>
      </c>
      <c r="F682" s="8" t="s">
        <v>416</v>
      </c>
      <c r="G682" s="16"/>
      <c r="H682" s="8" t="s">
        <v>850</v>
      </c>
      <c r="I682" s="8" t="s">
        <v>22</v>
      </c>
      <c r="J682" s="105" t="s">
        <v>23</v>
      </c>
      <c r="K682" s="105" t="s">
        <v>163</v>
      </c>
      <c r="L682" s="105" t="s">
        <v>324</v>
      </c>
      <c r="M682" s="14"/>
      <c r="N682" s="14"/>
      <c r="O682" s="14"/>
      <c r="P682" s="14" t="s">
        <v>1048</v>
      </c>
      <c r="Q682" s="14"/>
    </row>
    <row r="683" spans="1:17" s="1" customFormat="1" x14ac:dyDescent="0.2">
      <c r="A683" s="1">
        <v>681</v>
      </c>
      <c r="B683" s="14" t="s">
        <v>1051</v>
      </c>
      <c r="C683" s="14" t="s">
        <v>1047</v>
      </c>
      <c r="D683" s="14" t="s">
        <v>266</v>
      </c>
      <c r="E683" s="109" t="s">
        <v>855</v>
      </c>
      <c r="F683" s="8" t="s">
        <v>416</v>
      </c>
      <c r="G683" s="16"/>
      <c r="H683" s="8" t="s">
        <v>850</v>
      </c>
      <c r="I683" s="8" t="s">
        <v>22</v>
      </c>
      <c r="J683" s="105" t="s">
        <v>23</v>
      </c>
      <c r="K683" s="105" t="s">
        <v>163</v>
      </c>
      <c r="L683" s="105" t="s">
        <v>324</v>
      </c>
      <c r="M683" s="14"/>
      <c r="N683" s="14"/>
      <c r="O683" s="14"/>
      <c r="P683" s="14" t="s">
        <v>1048</v>
      </c>
      <c r="Q683" s="14"/>
    </row>
    <row r="684" spans="1:17" s="1" customFormat="1" x14ac:dyDescent="0.2">
      <c r="A684" s="1">
        <v>682</v>
      </c>
      <c r="B684" s="14" t="s">
        <v>1052</v>
      </c>
      <c r="C684" s="14" t="s">
        <v>1047</v>
      </c>
      <c r="D684" s="14" t="s">
        <v>266</v>
      </c>
      <c r="E684" s="109" t="s">
        <v>855</v>
      </c>
      <c r="F684" s="8" t="s">
        <v>416</v>
      </c>
      <c r="G684" s="16"/>
      <c r="H684" s="8" t="s">
        <v>850</v>
      </c>
      <c r="I684" s="8" t="s">
        <v>22</v>
      </c>
      <c r="J684" s="105" t="s">
        <v>23</v>
      </c>
      <c r="K684" s="105" t="s">
        <v>163</v>
      </c>
      <c r="L684" s="105" t="s">
        <v>324</v>
      </c>
      <c r="M684" s="14"/>
      <c r="N684" s="14"/>
      <c r="O684" s="14"/>
      <c r="P684" s="14" t="s">
        <v>1048</v>
      </c>
      <c r="Q684" s="14"/>
    </row>
    <row r="685" spans="1:17" s="1" customFormat="1" x14ac:dyDescent="0.2">
      <c r="A685" s="1">
        <v>683</v>
      </c>
      <c r="B685" s="14" t="s">
        <v>1053</v>
      </c>
      <c r="C685" s="14" t="s">
        <v>1047</v>
      </c>
      <c r="D685" s="14" t="s">
        <v>266</v>
      </c>
      <c r="E685" s="109" t="s">
        <v>855</v>
      </c>
      <c r="F685" s="8" t="s">
        <v>416</v>
      </c>
      <c r="G685" s="16"/>
      <c r="H685" s="8" t="s">
        <v>850</v>
      </c>
      <c r="I685" s="8" t="s">
        <v>22</v>
      </c>
      <c r="J685" s="105" t="s">
        <v>23</v>
      </c>
      <c r="K685" s="105" t="s">
        <v>163</v>
      </c>
      <c r="L685" s="105" t="s">
        <v>324</v>
      </c>
      <c r="M685" s="14"/>
      <c r="N685" s="14"/>
      <c r="O685" s="14"/>
      <c r="P685" s="14" t="s">
        <v>1048</v>
      </c>
      <c r="Q685" s="14"/>
    </row>
    <row r="686" spans="1:17" s="1" customFormat="1" x14ac:dyDescent="0.2">
      <c r="A686" s="1">
        <v>684</v>
      </c>
      <c r="B686" s="14" t="s">
        <v>1054</v>
      </c>
      <c r="C686" s="14" t="s">
        <v>1047</v>
      </c>
      <c r="D686" s="14" t="s">
        <v>266</v>
      </c>
      <c r="E686" s="109" t="s">
        <v>855</v>
      </c>
      <c r="F686" s="8" t="s">
        <v>416</v>
      </c>
      <c r="G686" s="16"/>
      <c r="H686" s="8" t="s">
        <v>850</v>
      </c>
      <c r="I686" s="8" t="s">
        <v>22</v>
      </c>
      <c r="J686" s="105" t="s">
        <v>23</v>
      </c>
      <c r="K686" s="105" t="s">
        <v>163</v>
      </c>
      <c r="L686" s="105" t="s">
        <v>324</v>
      </c>
      <c r="M686" s="14"/>
      <c r="N686" s="14"/>
      <c r="O686" s="14"/>
      <c r="P686" s="14" t="s">
        <v>1048</v>
      </c>
      <c r="Q686" s="14"/>
    </row>
    <row r="687" spans="1:17" s="1" customFormat="1" x14ac:dyDescent="0.2">
      <c r="A687" s="1">
        <v>685</v>
      </c>
      <c r="B687" s="14" t="s">
        <v>1055</v>
      </c>
      <c r="C687" s="14" t="s">
        <v>1047</v>
      </c>
      <c r="D687" s="14" t="s">
        <v>266</v>
      </c>
      <c r="E687" s="109" t="s">
        <v>855</v>
      </c>
      <c r="F687" s="8" t="s">
        <v>416</v>
      </c>
      <c r="G687" s="16"/>
      <c r="H687" s="8" t="s">
        <v>850</v>
      </c>
      <c r="I687" s="8" t="s">
        <v>22</v>
      </c>
      <c r="J687" s="105" t="s">
        <v>23</v>
      </c>
      <c r="K687" s="105" t="s">
        <v>163</v>
      </c>
      <c r="L687" s="105" t="s">
        <v>324</v>
      </c>
      <c r="M687" s="14"/>
      <c r="N687" s="14"/>
      <c r="O687" s="14"/>
      <c r="P687" s="14" t="s">
        <v>1048</v>
      </c>
      <c r="Q687" s="14"/>
    </row>
    <row r="688" spans="1:17" s="1" customFormat="1" x14ac:dyDescent="0.2">
      <c r="A688" s="1">
        <v>686</v>
      </c>
      <c r="B688" s="14" t="s">
        <v>1056</v>
      </c>
      <c r="C688" s="14" t="s">
        <v>1047</v>
      </c>
      <c r="D688" s="14" t="s">
        <v>266</v>
      </c>
      <c r="E688" s="109" t="s">
        <v>855</v>
      </c>
      <c r="F688" s="8" t="s">
        <v>416</v>
      </c>
      <c r="G688" s="16"/>
      <c r="H688" s="8" t="s">
        <v>850</v>
      </c>
      <c r="I688" s="8" t="s">
        <v>22</v>
      </c>
      <c r="J688" s="105" t="s">
        <v>23</v>
      </c>
      <c r="K688" s="105" t="s">
        <v>163</v>
      </c>
      <c r="L688" s="105" t="s">
        <v>324</v>
      </c>
      <c r="M688" s="14"/>
      <c r="N688" s="14"/>
      <c r="O688" s="14"/>
      <c r="P688" s="14" t="s">
        <v>1048</v>
      </c>
      <c r="Q688" s="14"/>
    </row>
    <row r="689" spans="1:17" s="1" customFormat="1" x14ac:dyDescent="0.2">
      <c r="A689" s="1">
        <v>687</v>
      </c>
      <c r="B689" s="14" t="s">
        <v>1057</v>
      </c>
      <c r="C689" s="14" t="s">
        <v>1047</v>
      </c>
      <c r="D689" s="14" t="s">
        <v>266</v>
      </c>
      <c r="E689" s="109" t="s">
        <v>855</v>
      </c>
      <c r="F689" s="8" t="s">
        <v>416</v>
      </c>
      <c r="G689" s="16"/>
      <c r="H689" s="8" t="s">
        <v>850</v>
      </c>
      <c r="I689" s="8" t="s">
        <v>22</v>
      </c>
      <c r="J689" s="105" t="s">
        <v>23</v>
      </c>
      <c r="K689" s="105" t="s">
        <v>163</v>
      </c>
      <c r="L689" s="105" t="s">
        <v>324</v>
      </c>
      <c r="M689" s="14"/>
      <c r="N689" s="14"/>
      <c r="O689" s="14"/>
      <c r="P689" s="14" t="s">
        <v>1048</v>
      </c>
      <c r="Q689" s="14"/>
    </row>
    <row r="690" spans="1:17" s="1" customFormat="1" x14ac:dyDescent="0.2">
      <c r="A690" s="1">
        <v>688</v>
      </c>
      <c r="B690" s="14" t="s">
        <v>1058</v>
      </c>
      <c r="C690" s="14" t="s">
        <v>1047</v>
      </c>
      <c r="D690" s="14" t="s">
        <v>266</v>
      </c>
      <c r="E690" s="109" t="s">
        <v>855</v>
      </c>
      <c r="F690" s="8" t="s">
        <v>416</v>
      </c>
      <c r="G690" s="16"/>
      <c r="H690" s="8" t="s">
        <v>850</v>
      </c>
      <c r="I690" s="8" t="s">
        <v>22</v>
      </c>
      <c r="J690" s="105" t="s">
        <v>23</v>
      </c>
      <c r="K690" s="105" t="s">
        <v>163</v>
      </c>
      <c r="L690" s="105" t="s">
        <v>324</v>
      </c>
      <c r="M690" s="14"/>
      <c r="N690" s="14"/>
      <c r="O690" s="14"/>
      <c r="P690" s="14" t="s">
        <v>1048</v>
      </c>
      <c r="Q690" s="14"/>
    </row>
    <row r="691" spans="1:17" s="119" customFormat="1" x14ac:dyDescent="0.2">
      <c r="A691" s="1">
        <v>689</v>
      </c>
      <c r="B691" s="14" t="s">
        <v>1059</v>
      </c>
      <c r="C691" s="110" t="s">
        <v>1047</v>
      </c>
      <c r="D691" s="110" t="s">
        <v>266</v>
      </c>
      <c r="E691" s="109" t="s">
        <v>855</v>
      </c>
      <c r="F691" s="111" t="s">
        <v>416</v>
      </c>
      <c r="G691" s="117"/>
      <c r="H691" s="111" t="s">
        <v>850</v>
      </c>
      <c r="I691" s="111" t="s">
        <v>22</v>
      </c>
      <c r="J691" s="118" t="s">
        <v>23</v>
      </c>
      <c r="K691" s="105" t="s">
        <v>163</v>
      </c>
      <c r="L691" s="118" t="s">
        <v>324</v>
      </c>
      <c r="M691" s="110"/>
      <c r="N691" s="110"/>
      <c r="O691" s="110"/>
      <c r="P691" s="110" t="s">
        <v>1048</v>
      </c>
      <c r="Q691" s="110"/>
    </row>
    <row r="692" spans="1:17" s="1" customFormat="1" x14ac:dyDescent="0.2">
      <c r="A692" s="1">
        <v>690</v>
      </c>
      <c r="B692" s="21">
        <v>2202004530</v>
      </c>
      <c r="C692" s="14" t="s">
        <v>1060</v>
      </c>
      <c r="D692" s="14" t="s">
        <v>266</v>
      </c>
      <c r="E692" s="17" t="s">
        <v>805</v>
      </c>
      <c r="F692" s="1" t="s">
        <v>388</v>
      </c>
      <c r="G692" s="16"/>
      <c r="H692" s="1" t="s">
        <v>757</v>
      </c>
      <c r="I692" s="8" t="s">
        <v>22</v>
      </c>
      <c r="J692" s="105" t="s">
        <v>23</v>
      </c>
      <c r="K692" s="105" t="s">
        <v>64</v>
      </c>
      <c r="L692" s="105" t="s">
        <v>324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1">
        <v>2202004531</v>
      </c>
      <c r="C693" s="14" t="s">
        <v>1060</v>
      </c>
      <c r="D693" s="14" t="s">
        <v>266</v>
      </c>
      <c r="E693" s="17" t="s">
        <v>805</v>
      </c>
      <c r="F693" s="1" t="s">
        <v>388</v>
      </c>
      <c r="G693" s="16"/>
      <c r="H693" s="1" t="s">
        <v>757</v>
      </c>
      <c r="I693" s="8" t="s">
        <v>22</v>
      </c>
      <c r="J693" s="105" t="s">
        <v>23</v>
      </c>
      <c r="K693" s="105" t="s">
        <v>64</v>
      </c>
      <c r="L693" s="105" t="s">
        <v>324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1">
        <v>2202004532</v>
      </c>
      <c r="C694" s="14" t="s">
        <v>1060</v>
      </c>
      <c r="D694" s="14" t="s">
        <v>266</v>
      </c>
      <c r="E694" s="17"/>
      <c r="F694" s="1" t="s">
        <v>33</v>
      </c>
      <c r="G694" s="16"/>
      <c r="H694" s="1" t="s">
        <v>759</v>
      </c>
      <c r="I694" s="8" t="s">
        <v>22</v>
      </c>
      <c r="J694" s="105" t="s">
        <v>23</v>
      </c>
      <c r="K694" s="105" t="s">
        <v>163</v>
      </c>
      <c r="L694" s="105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1061</v>
      </c>
      <c r="D695" s="14" t="s">
        <v>266</v>
      </c>
      <c r="E695" s="17" t="s">
        <v>1062</v>
      </c>
      <c r="F695" s="1" t="s">
        <v>442</v>
      </c>
      <c r="G695" s="16"/>
      <c r="H695" s="80" t="s">
        <v>1063</v>
      </c>
      <c r="I695" s="1" t="s">
        <v>63</v>
      </c>
      <c r="J695" s="79" t="s">
        <v>841</v>
      </c>
      <c r="K695" s="79" t="s">
        <v>1064</v>
      </c>
      <c r="L695" s="105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1061</v>
      </c>
      <c r="D696" s="14" t="s">
        <v>266</v>
      </c>
      <c r="E696" s="17" t="s">
        <v>1065</v>
      </c>
      <c r="F696" s="1" t="s">
        <v>442</v>
      </c>
      <c r="G696" s="16"/>
      <c r="H696" s="80" t="s">
        <v>1066</v>
      </c>
      <c r="I696" s="1" t="s">
        <v>63</v>
      </c>
      <c r="J696" s="79" t="s">
        <v>841</v>
      </c>
      <c r="K696" s="79" t="s">
        <v>1064</v>
      </c>
      <c r="L696" s="105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1061</v>
      </c>
      <c r="D697" s="14" t="s">
        <v>266</v>
      </c>
      <c r="E697" s="17" t="s">
        <v>760</v>
      </c>
      <c r="F697" s="1" t="s">
        <v>442</v>
      </c>
      <c r="G697" s="16"/>
      <c r="H697" s="80" t="s">
        <v>1067</v>
      </c>
      <c r="I697" s="1" t="s">
        <v>63</v>
      </c>
      <c r="J697" s="79" t="s">
        <v>841</v>
      </c>
      <c r="K697" s="79" t="s">
        <v>1064</v>
      </c>
      <c r="L697" s="105" t="s">
        <v>324</v>
      </c>
      <c r="M697" s="14"/>
      <c r="N697" s="14"/>
      <c r="O697" s="14"/>
      <c r="P697" s="16" t="s">
        <v>257</v>
      </c>
      <c r="Q697" s="14"/>
    </row>
    <row r="698" spans="1:17" s="1" customFormat="1" ht="42" x14ac:dyDescent="0.2">
      <c r="A698" s="1">
        <v>696</v>
      </c>
      <c r="B698" s="21">
        <v>2202005248</v>
      </c>
      <c r="C698" s="14" t="s">
        <v>1061</v>
      </c>
      <c r="D698" s="14" t="s">
        <v>266</v>
      </c>
      <c r="E698" s="17" t="s">
        <v>656</v>
      </c>
      <c r="F698" s="1" t="s">
        <v>33</v>
      </c>
      <c r="G698" s="16"/>
      <c r="H698" s="80" t="s">
        <v>1068</v>
      </c>
      <c r="I698" s="1" t="s">
        <v>63</v>
      </c>
      <c r="J698" s="79" t="s">
        <v>841</v>
      </c>
      <c r="K698" s="79" t="s">
        <v>1064</v>
      </c>
      <c r="L698" s="105" t="s">
        <v>324</v>
      </c>
      <c r="M698" s="14"/>
      <c r="N698" s="14"/>
      <c r="O698" s="14"/>
      <c r="P698" s="16" t="s">
        <v>257</v>
      </c>
      <c r="Q698" s="14"/>
    </row>
    <row r="699" spans="1:17" s="1" customFormat="1" ht="84" x14ac:dyDescent="0.2">
      <c r="A699" s="1">
        <v>697</v>
      </c>
      <c r="B699" s="21">
        <v>2202005249</v>
      </c>
      <c r="C699" s="14" t="s">
        <v>1061</v>
      </c>
      <c r="D699" s="14" t="s">
        <v>266</v>
      </c>
      <c r="E699" s="17" t="s">
        <v>1065</v>
      </c>
      <c r="F699" s="1" t="s">
        <v>1069</v>
      </c>
      <c r="G699" s="16"/>
      <c r="H699" s="80" t="s">
        <v>1070</v>
      </c>
      <c r="I699" s="1" t="s">
        <v>63</v>
      </c>
      <c r="J699" s="79" t="s">
        <v>841</v>
      </c>
      <c r="K699" s="79" t="s">
        <v>1064</v>
      </c>
      <c r="L699" s="105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1061</v>
      </c>
      <c r="D700" s="14" t="s">
        <v>266</v>
      </c>
      <c r="E700" s="17" t="s">
        <v>1071</v>
      </c>
      <c r="F700" s="1" t="s">
        <v>1072</v>
      </c>
      <c r="G700" s="16"/>
      <c r="H700" s="80" t="s">
        <v>1073</v>
      </c>
      <c r="I700" s="1" t="s">
        <v>63</v>
      </c>
      <c r="J700" s="79" t="s">
        <v>841</v>
      </c>
      <c r="K700" s="79" t="s">
        <v>1064</v>
      </c>
      <c r="L700" s="105" t="s">
        <v>324</v>
      </c>
      <c r="M700" s="14"/>
      <c r="N700" s="14"/>
      <c r="O700" s="14"/>
      <c r="P700" s="16" t="s">
        <v>257</v>
      </c>
      <c r="Q700" s="14"/>
    </row>
    <row r="701" spans="1:17" s="1" customFormat="1" x14ac:dyDescent="0.2">
      <c r="A701" s="1">
        <v>699</v>
      </c>
      <c r="B701" s="21">
        <v>2202005251</v>
      </c>
      <c r="C701" s="14" t="s">
        <v>1061</v>
      </c>
      <c r="D701" s="14" t="s">
        <v>266</v>
      </c>
      <c r="E701" s="17" t="s">
        <v>807</v>
      </c>
      <c r="F701" s="1" t="s">
        <v>1074</v>
      </c>
      <c r="G701" s="16"/>
      <c r="H701" s="1" t="s">
        <v>1075</v>
      </c>
      <c r="I701" s="1" t="s">
        <v>63</v>
      </c>
      <c r="J701" s="79" t="s">
        <v>841</v>
      </c>
      <c r="K701" s="79" t="s">
        <v>1064</v>
      </c>
      <c r="L701" s="105" t="s">
        <v>324</v>
      </c>
      <c r="M701" s="14"/>
      <c r="N701" s="14"/>
      <c r="O701" s="14"/>
      <c r="P701" s="16" t="s">
        <v>257</v>
      </c>
      <c r="Q701" s="14"/>
    </row>
    <row r="702" spans="1:17" s="1" customFormat="1" x14ac:dyDescent="0.2">
      <c r="A702" s="1">
        <v>700</v>
      </c>
      <c r="B702" s="21">
        <v>2202005252</v>
      </c>
      <c r="C702" s="14" t="s">
        <v>1061</v>
      </c>
      <c r="D702" s="14" t="s">
        <v>266</v>
      </c>
      <c r="E702" s="17" t="s">
        <v>1076</v>
      </c>
      <c r="F702" s="1" t="s">
        <v>1074</v>
      </c>
      <c r="G702" s="16"/>
      <c r="H702" s="1" t="s">
        <v>1077</v>
      </c>
      <c r="I702" s="1" t="s">
        <v>63</v>
      </c>
      <c r="J702" s="79" t="s">
        <v>841</v>
      </c>
      <c r="K702" s="79" t="s">
        <v>1064</v>
      </c>
      <c r="L702" s="105" t="s">
        <v>324</v>
      </c>
      <c r="M702" s="14"/>
      <c r="N702" s="14"/>
      <c r="O702" s="14"/>
      <c r="P702" s="16" t="s">
        <v>257</v>
      </c>
      <c r="Q702" s="14"/>
    </row>
    <row r="703" spans="1:17" s="1" customFormat="1" x14ac:dyDescent="0.2">
      <c r="A703" s="1">
        <v>701</v>
      </c>
      <c r="B703" s="21">
        <v>2202005253</v>
      </c>
      <c r="C703" s="14" t="s">
        <v>1061</v>
      </c>
      <c r="D703" s="14" t="s">
        <v>266</v>
      </c>
      <c r="E703" s="17" t="s">
        <v>1078</v>
      </c>
      <c r="F703" s="1" t="s">
        <v>1074</v>
      </c>
      <c r="G703" s="16"/>
      <c r="H703" s="1" t="s">
        <v>1079</v>
      </c>
      <c r="I703" s="1" t="s">
        <v>63</v>
      </c>
      <c r="J703" s="79" t="s">
        <v>841</v>
      </c>
      <c r="K703" s="79" t="s">
        <v>1064</v>
      </c>
      <c r="L703" s="105" t="s">
        <v>324</v>
      </c>
      <c r="M703" s="14"/>
      <c r="N703" s="14"/>
      <c r="O703" s="14"/>
      <c r="P703" s="16" t="s">
        <v>257</v>
      </c>
      <c r="Q703" s="14"/>
    </row>
    <row r="704" spans="1:17" s="1" customFormat="1" x14ac:dyDescent="0.2">
      <c r="A704" s="1">
        <v>702</v>
      </c>
      <c r="B704" s="21">
        <v>2202005254</v>
      </c>
      <c r="C704" s="14" t="s">
        <v>1061</v>
      </c>
      <c r="D704" s="14" t="s">
        <v>266</v>
      </c>
      <c r="E704" s="17" t="s">
        <v>1078</v>
      </c>
      <c r="F704" s="1" t="s">
        <v>1080</v>
      </c>
      <c r="G704" s="16"/>
      <c r="H704" s="1" t="s">
        <v>1077</v>
      </c>
      <c r="I704" s="1" t="s">
        <v>63</v>
      </c>
      <c r="J704" s="79" t="s">
        <v>841</v>
      </c>
      <c r="K704" s="79" t="s">
        <v>1064</v>
      </c>
      <c r="L704" s="105" t="s">
        <v>324</v>
      </c>
      <c r="M704" s="14"/>
      <c r="N704" s="14"/>
      <c r="O704" s="14"/>
      <c r="P704" s="16" t="s">
        <v>257</v>
      </c>
      <c r="Q704" s="14"/>
    </row>
    <row r="705" spans="1:17" s="1" customFormat="1" x14ac:dyDescent="0.2">
      <c r="A705" s="1">
        <v>703</v>
      </c>
      <c r="B705" s="21">
        <v>2202005255</v>
      </c>
      <c r="C705" s="14" t="s">
        <v>1061</v>
      </c>
      <c r="D705" s="14" t="s">
        <v>266</v>
      </c>
      <c r="E705" s="17" t="s">
        <v>1076</v>
      </c>
      <c r="F705" s="1" t="s">
        <v>1081</v>
      </c>
      <c r="G705" s="16"/>
      <c r="H705" s="1" t="s">
        <v>1082</v>
      </c>
      <c r="I705" s="1" t="s">
        <v>63</v>
      </c>
      <c r="J705" s="79" t="s">
        <v>841</v>
      </c>
      <c r="K705" s="79" t="s">
        <v>1064</v>
      </c>
      <c r="L705" s="105" t="s">
        <v>324</v>
      </c>
      <c r="M705" s="14"/>
      <c r="N705" s="14"/>
      <c r="O705" s="14"/>
      <c r="P705" s="16" t="s">
        <v>257</v>
      </c>
      <c r="Q705" s="14"/>
    </row>
    <row r="706" spans="1:17" s="1" customFormat="1" ht="42" x14ac:dyDescent="0.2">
      <c r="A706" s="1">
        <v>704</v>
      </c>
      <c r="B706" s="21">
        <v>2202004914</v>
      </c>
      <c r="C706" s="14" t="s">
        <v>1083</v>
      </c>
      <c r="D706" s="14" t="s">
        <v>266</v>
      </c>
      <c r="E706" s="17" t="s">
        <v>1062</v>
      </c>
      <c r="F706" s="1" t="s">
        <v>345</v>
      </c>
      <c r="G706" s="16"/>
      <c r="H706" s="80" t="s">
        <v>1084</v>
      </c>
      <c r="I706" s="1" t="s">
        <v>22</v>
      </c>
      <c r="J706" s="79" t="s">
        <v>23</v>
      </c>
      <c r="K706" s="79" t="s">
        <v>1085</v>
      </c>
      <c r="L706" s="105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1083</v>
      </c>
      <c r="D707" s="14" t="s">
        <v>266</v>
      </c>
      <c r="E707" s="17" t="s">
        <v>1062</v>
      </c>
      <c r="F707" s="1" t="s">
        <v>233</v>
      </c>
      <c r="G707" s="16"/>
      <c r="H707" s="80" t="s">
        <v>1084</v>
      </c>
      <c r="I707" s="1" t="s">
        <v>22</v>
      </c>
      <c r="J707" s="79" t="s">
        <v>23</v>
      </c>
      <c r="K707" s="79" t="s">
        <v>1085</v>
      </c>
      <c r="L707" s="105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1083</v>
      </c>
      <c r="D708" s="14" t="s">
        <v>266</v>
      </c>
      <c r="E708" s="17" t="s">
        <v>1062</v>
      </c>
      <c r="F708" s="1" t="s">
        <v>233</v>
      </c>
      <c r="G708" s="16"/>
      <c r="H708" s="80" t="s">
        <v>1084</v>
      </c>
      <c r="I708" s="1" t="s">
        <v>22</v>
      </c>
      <c r="J708" s="79" t="s">
        <v>23</v>
      </c>
      <c r="K708" s="79" t="s">
        <v>1085</v>
      </c>
      <c r="L708" s="105" t="s">
        <v>324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1">
        <v>2202004917</v>
      </c>
      <c r="C709" s="14" t="s">
        <v>1083</v>
      </c>
      <c r="D709" s="14" t="s">
        <v>266</v>
      </c>
      <c r="E709" s="17" t="s">
        <v>962</v>
      </c>
      <c r="F709" s="1" t="s">
        <v>191</v>
      </c>
      <c r="G709" s="16"/>
      <c r="H709" s="80" t="s">
        <v>1084</v>
      </c>
      <c r="I709" s="1" t="s">
        <v>22</v>
      </c>
      <c r="J709" s="79" t="s">
        <v>23</v>
      </c>
      <c r="K709" s="79" t="s">
        <v>1085</v>
      </c>
      <c r="L709" s="105" t="s">
        <v>324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1">
        <v>2202004918</v>
      </c>
      <c r="C710" s="14" t="s">
        <v>1083</v>
      </c>
      <c r="D710" s="14" t="s">
        <v>266</v>
      </c>
      <c r="E710" s="17" t="s">
        <v>1062</v>
      </c>
      <c r="F710" s="1" t="s">
        <v>191</v>
      </c>
      <c r="G710" s="16"/>
      <c r="H710" s="80" t="s">
        <v>1084</v>
      </c>
      <c r="I710" s="1" t="s">
        <v>22</v>
      </c>
      <c r="J710" s="79" t="s">
        <v>23</v>
      </c>
      <c r="K710" s="79" t="s">
        <v>1085</v>
      </c>
      <c r="L710" s="105" t="s">
        <v>324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1">
        <v>2202004919</v>
      </c>
      <c r="C711" s="14" t="s">
        <v>1083</v>
      </c>
      <c r="D711" s="14" t="s">
        <v>266</v>
      </c>
      <c r="E711" s="17" t="s">
        <v>1062</v>
      </c>
      <c r="F711" s="1" t="s">
        <v>191</v>
      </c>
      <c r="G711" s="16"/>
      <c r="H711" s="80" t="s">
        <v>1084</v>
      </c>
      <c r="I711" s="1" t="s">
        <v>22</v>
      </c>
      <c r="J711" s="79" t="s">
        <v>23</v>
      </c>
      <c r="K711" s="79" t="s">
        <v>1085</v>
      </c>
      <c r="L711" s="105" t="s">
        <v>324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1">
        <v>2202004920</v>
      </c>
      <c r="C712" s="14" t="s">
        <v>1083</v>
      </c>
      <c r="D712" s="14" t="s">
        <v>266</v>
      </c>
      <c r="E712" s="17" t="s">
        <v>962</v>
      </c>
      <c r="F712" s="1" t="s">
        <v>191</v>
      </c>
      <c r="G712" s="16"/>
      <c r="H712" s="80" t="s">
        <v>1084</v>
      </c>
      <c r="I712" s="1" t="s">
        <v>22</v>
      </c>
      <c r="J712" s="79" t="s">
        <v>23</v>
      </c>
      <c r="K712" s="79" t="s">
        <v>1085</v>
      </c>
      <c r="L712" s="105" t="s">
        <v>324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1">
        <v>2302000271</v>
      </c>
      <c r="C713" s="14" t="s">
        <v>1086</v>
      </c>
      <c r="D713" s="14" t="s">
        <v>266</v>
      </c>
      <c r="E713" s="17" t="s">
        <v>962</v>
      </c>
      <c r="F713" s="1" t="s">
        <v>33</v>
      </c>
      <c r="G713" s="16"/>
      <c r="H713" s="1" t="s">
        <v>759</v>
      </c>
      <c r="I713" s="1" t="s">
        <v>22</v>
      </c>
      <c r="J713" s="79" t="s">
        <v>23</v>
      </c>
      <c r="K713" s="79" t="s">
        <v>64</v>
      </c>
      <c r="L713" s="105" t="s">
        <v>324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1">
        <v>2302000967</v>
      </c>
      <c r="C714" s="14" t="s">
        <v>557</v>
      </c>
      <c r="D714" s="14" t="s">
        <v>275</v>
      </c>
      <c r="E714" s="17" t="s">
        <v>1087</v>
      </c>
      <c r="F714" s="1" t="s">
        <v>233</v>
      </c>
      <c r="G714" s="16"/>
      <c r="H714" s="80" t="s">
        <v>1088</v>
      </c>
      <c r="I714" s="1" t="s">
        <v>22</v>
      </c>
      <c r="J714" s="79" t="s">
        <v>23</v>
      </c>
      <c r="K714" s="79" t="s">
        <v>1089</v>
      </c>
      <c r="L714" s="105" t="s">
        <v>405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557</v>
      </c>
      <c r="D715" s="14" t="s">
        <v>275</v>
      </c>
      <c r="E715" s="17" t="s">
        <v>1087</v>
      </c>
      <c r="F715" s="1" t="s">
        <v>233</v>
      </c>
      <c r="G715" s="16"/>
      <c r="H715" s="80" t="s">
        <v>1088</v>
      </c>
      <c r="I715" s="1" t="s">
        <v>22</v>
      </c>
      <c r="J715" s="79" t="s">
        <v>23</v>
      </c>
      <c r="K715" s="79" t="s">
        <v>1089</v>
      </c>
      <c r="L715" s="105" t="s">
        <v>405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557</v>
      </c>
      <c r="D716" s="14" t="s">
        <v>275</v>
      </c>
      <c r="E716" s="17" t="s">
        <v>1087</v>
      </c>
      <c r="F716" s="1" t="s">
        <v>233</v>
      </c>
      <c r="G716" s="16"/>
      <c r="H716" s="80" t="s">
        <v>1088</v>
      </c>
      <c r="I716" s="1" t="s">
        <v>22</v>
      </c>
      <c r="J716" s="79" t="s">
        <v>23</v>
      </c>
      <c r="K716" s="79" t="s">
        <v>1089</v>
      </c>
      <c r="L716" s="105" t="s">
        <v>405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1090</v>
      </c>
      <c r="D717" s="14" t="s">
        <v>275</v>
      </c>
      <c r="E717" s="17" t="s">
        <v>1091</v>
      </c>
      <c r="F717" s="1" t="s">
        <v>1092</v>
      </c>
      <c r="G717" s="16"/>
      <c r="H717" s="80" t="s">
        <v>1093</v>
      </c>
      <c r="I717" s="1" t="s">
        <v>63</v>
      </c>
      <c r="J717" s="79" t="s">
        <v>23</v>
      </c>
      <c r="K717" s="79" t="s">
        <v>1094</v>
      </c>
      <c r="L717" s="105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1090</v>
      </c>
      <c r="D718" s="14" t="s">
        <v>275</v>
      </c>
      <c r="E718" s="17" t="s">
        <v>1091</v>
      </c>
      <c r="F718" s="1" t="s">
        <v>1095</v>
      </c>
      <c r="G718" s="16"/>
      <c r="H718" s="80" t="s">
        <v>1093</v>
      </c>
      <c r="I718" s="1" t="s">
        <v>63</v>
      </c>
      <c r="J718" s="79" t="s">
        <v>23</v>
      </c>
      <c r="K718" s="79" t="s">
        <v>1094</v>
      </c>
      <c r="L718" s="105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1090</v>
      </c>
      <c r="D719" s="14" t="s">
        <v>275</v>
      </c>
      <c r="E719" s="17" t="s">
        <v>1091</v>
      </c>
      <c r="F719" s="80" t="s">
        <v>1096</v>
      </c>
      <c r="G719" s="16"/>
      <c r="H719" s="80" t="s">
        <v>1093</v>
      </c>
      <c r="I719" s="1" t="s">
        <v>63</v>
      </c>
      <c r="J719" s="79" t="s">
        <v>23</v>
      </c>
      <c r="K719" s="79" t="s">
        <v>1094</v>
      </c>
      <c r="L719" s="105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1097</v>
      </c>
      <c r="D720" s="14" t="s">
        <v>275</v>
      </c>
      <c r="E720" s="17" t="s">
        <v>1062</v>
      </c>
      <c r="F720" s="1" t="s">
        <v>442</v>
      </c>
      <c r="G720" s="16"/>
      <c r="H720" s="80" t="s">
        <v>1098</v>
      </c>
      <c r="I720" s="1" t="s">
        <v>22</v>
      </c>
      <c r="J720" s="17" t="s">
        <v>762</v>
      </c>
      <c r="K720" s="16" t="s">
        <v>763</v>
      </c>
      <c r="L720" s="105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1097</v>
      </c>
      <c r="D721" s="14" t="s">
        <v>275</v>
      </c>
      <c r="E721" s="17" t="s">
        <v>1062</v>
      </c>
      <c r="F721" s="1" t="s">
        <v>1099</v>
      </c>
      <c r="G721" s="16"/>
      <c r="H721" s="80" t="s">
        <v>1098</v>
      </c>
      <c r="I721" s="1" t="s">
        <v>22</v>
      </c>
      <c r="J721" s="17" t="s">
        <v>762</v>
      </c>
      <c r="K721" s="16" t="s">
        <v>763</v>
      </c>
      <c r="L721" s="105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1097</v>
      </c>
      <c r="D722" s="14" t="s">
        <v>275</v>
      </c>
      <c r="E722" s="17"/>
      <c r="F722" s="17" t="s">
        <v>1100</v>
      </c>
      <c r="G722" s="16"/>
      <c r="H722" s="80" t="s">
        <v>1098</v>
      </c>
      <c r="I722" s="1" t="s">
        <v>22</v>
      </c>
      <c r="J722" s="17" t="s">
        <v>762</v>
      </c>
      <c r="K722" s="16" t="s">
        <v>763</v>
      </c>
      <c r="L722" s="105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1097</v>
      </c>
      <c r="D723" s="14" t="s">
        <v>275</v>
      </c>
      <c r="E723" s="17" t="s">
        <v>803</v>
      </c>
      <c r="F723" s="1" t="s">
        <v>212</v>
      </c>
      <c r="G723" s="16"/>
      <c r="H723" s="80" t="s">
        <v>1101</v>
      </c>
      <c r="I723" s="1" t="s">
        <v>22</v>
      </c>
      <c r="J723" s="17" t="s">
        <v>762</v>
      </c>
      <c r="K723" s="16" t="s">
        <v>763</v>
      </c>
      <c r="L723" s="105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1097</v>
      </c>
      <c r="D724" s="14" t="s">
        <v>275</v>
      </c>
      <c r="E724" s="17" t="s">
        <v>803</v>
      </c>
      <c r="F724" s="1" t="s">
        <v>658</v>
      </c>
      <c r="G724" s="16"/>
      <c r="H724" s="80" t="s">
        <v>1101</v>
      </c>
      <c r="I724" s="1" t="s">
        <v>22</v>
      </c>
      <c r="J724" s="17" t="s">
        <v>762</v>
      </c>
      <c r="K724" s="16" t="s">
        <v>763</v>
      </c>
      <c r="L724" s="105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1097</v>
      </c>
      <c r="D725" s="14" t="s">
        <v>275</v>
      </c>
      <c r="E725" s="17" t="s">
        <v>1102</v>
      </c>
      <c r="F725" s="1" t="s">
        <v>305</v>
      </c>
      <c r="G725" s="16"/>
      <c r="H725" s="80" t="s">
        <v>1103</v>
      </c>
      <c r="I725" s="1" t="s">
        <v>22</v>
      </c>
      <c r="J725" s="17" t="s">
        <v>762</v>
      </c>
      <c r="K725" s="16" t="s">
        <v>763</v>
      </c>
      <c r="L725" s="105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1097</v>
      </c>
      <c r="D726" s="14" t="s">
        <v>275</v>
      </c>
      <c r="E726" s="17" t="s">
        <v>1102</v>
      </c>
      <c r="F726" s="1" t="s">
        <v>323</v>
      </c>
      <c r="G726" s="16"/>
      <c r="H726" s="80" t="s">
        <v>1103</v>
      </c>
      <c r="I726" s="1" t="s">
        <v>22</v>
      </c>
      <c r="J726" s="17" t="s">
        <v>762</v>
      </c>
      <c r="K726" s="16" t="s">
        <v>763</v>
      </c>
      <c r="L726" s="105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1097</v>
      </c>
      <c r="D727" s="14" t="s">
        <v>275</v>
      </c>
      <c r="E727" s="17" t="s">
        <v>1102</v>
      </c>
      <c r="F727" s="1" t="s">
        <v>310</v>
      </c>
      <c r="G727" s="16"/>
      <c r="H727" s="80" t="s">
        <v>1103</v>
      </c>
      <c r="I727" s="1" t="s">
        <v>22</v>
      </c>
      <c r="J727" s="17" t="s">
        <v>762</v>
      </c>
      <c r="K727" s="16" t="s">
        <v>763</v>
      </c>
      <c r="L727" s="105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1097</v>
      </c>
      <c r="D728" s="14" t="s">
        <v>275</v>
      </c>
      <c r="E728" s="17" t="s">
        <v>803</v>
      </c>
      <c r="F728" s="1" t="s">
        <v>1104</v>
      </c>
      <c r="G728" s="16"/>
      <c r="H728" s="80" t="s">
        <v>1105</v>
      </c>
      <c r="I728" s="1" t="s">
        <v>22</v>
      </c>
      <c r="J728" s="17" t="s">
        <v>762</v>
      </c>
      <c r="K728" s="16" t="s">
        <v>763</v>
      </c>
      <c r="L728" s="105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1097</v>
      </c>
      <c r="D729" s="14" t="s">
        <v>275</v>
      </c>
      <c r="E729" s="17" t="s">
        <v>803</v>
      </c>
      <c r="F729" s="1" t="s">
        <v>1104</v>
      </c>
      <c r="G729" s="16"/>
      <c r="H729" s="80" t="s">
        <v>1105</v>
      </c>
      <c r="I729" s="1" t="s">
        <v>22</v>
      </c>
      <c r="J729" s="17" t="s">
        <v>762</v>
      </c>
      <c r="K729" s="16" t="s">
        <v>763</v>
      </c>
      <c r="L729" s="105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1097</v>
      </c>
      <c r="D730" s="14" t="s">
        <v>275</v>
      </c>
      <c r="E730" s="17" t="s">
        <v>803</v>
      </c>
      <c r="F730" s="1" t="s">
        <v>1104</v>
      </c>
      <c r="G730" s="16"/>
      <c r="H730" s="80" t="s">
        <v>1105</v>
      </c>
      <c r="I730" s="1" t="s">
        <v>22</v>
      </c>
      <c r="J730" s="17" t="s">
        <v>762</v>
      </c>
      <c r="K730" s="16" t="s">
        <v>763</v>
      </c>
      <c r="L730" s="105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1097</v>
      </c>
      <c r="D731" s="14" t="s">
        <v>275</v>
      </c>
      <c r="E731" s="17" t="s">
        <v>1102</v>
      </c>
      <c r="F731" s="1" t="s">
        <v>33</v>
      </c>
      <c r="G731" s="16"/>
      <c r="H731" s="80" t="s">
        <v>1106</v>
      </c>
      <c r="I731" s="1" t="s">
        <v>22</v>
      </c>
      <c r="J731" s="17" t="s">
        <v>762</v>
      </c>
      <c r="K731" s="16" t="s">
        <v>763</v>
      </c>
      <c r="L731" s="105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1097</v>
      </c>
      <c r="D732" s="14" t="s">
        <v>275</v>
      </c>
      <c r="E732" s="17" t="s">
        <v>1102</v>
      </c>
      <c r="F732" s="1" t="s">
        <v>33</v>
      </c>
      <c r="G732" s="16"/>
      <c r="H732" s="80" t="s">
        <v>1106</v>
      </c>
      <c r="I732" s="1" t="s">
        <v>22</v>
      </c>
      <c r="J732" s="17" t="s">
        <v>762</v>
      </c>
      <c r="K732" s="16" t="s">
        <v>763</v>
      </c>
      <c r="L732" s="105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1097</v>
      </c>
      <c r="D733" s="14" t="s">
        <v>275</v>
      </c>
      <c r="E733" s="17" t="s">
        <v>803</v>
      </c>
      <c r="F733" s="1" t="s">
        <v>1107</v>
      </c>
      <c r="G733" s="16"/>
      <c r="H733" s="80" t="s">
        <v>1108</v>
      </c>
      <c r="I733" s="1" t="s">
        <v>22</v>
      </c>
      <c r="J733" s="17" t="s">
        <v>762</v>
      </c>
      <c r="K733" s="16" t="s">
        <v>763</v>
      </c>
      <c r="L733" s="105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1097</v>
      </c>
      <c r="D734" s="14" t="s">
        <v>275</v>
      </c>
      <c r="E734" s="105" t="s">
        <v>989</v>
      </c>
      <c r="F734" s="1" t="s">
        <v>191</v>
      </c>
      <c r="G734" s="16"/>
      <c r="H734" s="80" t="s">
        <v>1109</v>
      </c>
      <c r="I734" s="1" t="s">
        <v>22</v>
      </c>
      <c r="J734" s="17" t="s">
        <v>762</v>
      </c>
      <c r="K734" s="16" t="s">
        <v>763</v>
      </c>
      <c r="L734" s="105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1097</v>
      </c>
      <c r="D735" s="14" t="s">
        <v>275</v>
      </c>
      <c r="E735" s="105" t="s">
        <v>989</v>
      </c>
      <c r="F735" s="1" t="s">
        <v>191</v>
      </c>
      <c r="G735" s="16"/>
      <c r="H735" s="80" t="s">
        <v>1109</v>
      </c>
      <c r="I735" s="1" t="s">
        <v>22</v>
      </c>
      <c r="J735" s="17" t="s">
        <v>762</v>
      </c>
      <c r="K735" s="16" t="s">
        <v>763</v>
      </c>
      <c r="L735" s="105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1097</v>
      </c>
      <c r="D736" s="14" t="s">
        <v>275</v>
      </c>
      <c r="E736" s="105" t="s">
        <v>989</v>
      </c>
      <c r="F736" s="1" t="s">
        <v>191</v>
      </c>
      <c r="G736" s="16"/>
      <c r="H736" s="80" t="s">
        <v>1109</v>
      </c>
      <c r="I736" s="1" t="s">
        <v>22</v>
      </c>
      <c r="J736" s="17" t="s">
        <v>762</v>
      </c>
      <c r="K736" s="16" t="s">
        <v>763</v>
      </c>
      <c r="L736" s="105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1097</v>
      </c>
      <c r="D737" s="14" t="s">
        <v>275</v>
      </c>
      <c r="E737" s="17" t="s">
        <v>1110</v>
      </c>
      <c r="F737" s="1" t="s">
        <v>191</v>
      </c>
      <c r="G737" s="16"/>
      <c r="H737" s="80" t="s">
        <v>1109</v>
      </c>
      <c r="I737" s="1" t="s">
        <v>22</v>
      </c>
      <c r="J737" s="17" t="s">
        <v>762</v>
      </c>
      <c r="K737" s="16" t="s">
        <v>763</v>
      </c>
      <c r="L737" s="105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1097</v>
      </c>
      <c r="D738" s="14" t="s">
        <v>275</v>
      </c>
      <c r="E738" s="17" t="s">
        <v>1111</v>
      </c>
      <c r="F738" s="1" t="s">
        <v>191</v>
      </c>
      <c r="G738" s="16"/>
      <c r="H738" s="80" t="s">
        <v>1109</v>
      </c>
      <c r="I738" s="1" t="s">
        <v>22</v>
      </c>
      <c r="J738" s="17" t="s">
        <v>762</v>
      </c>
      <c r="K738" s="16" t="s">
        <v>763</v>
      </c>
      <c r="L738" s="105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1097</v>
      </c>
      <c r="D739" s="14" t="s">
        <v>275</v>
      </c>
      <c r="E739" s="17" t="s">
        <v>803</v>
      </c>
      <c r="F739" s="1" t="s">
        <v>1112</v>
      </c>
      <c r="G739" s="16"/>
      <c r="H739" s="80" t="s">
        <v>1113</v>
      </c>
      <c r="I739" s="1" t="s">
        <v>22</v>
      </c>
      <c r="J739" s="17" t="s">
        <v>762</v>
      </c>
      <c r="K739" s="16" t="s">
        <v>763</v>
      </c>
      <c r="L739" s="105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1097</v>
      </c>
      <c r="D740" s="14" t="s">
        <v>275</v>
      </c>
      <c r="E740" s="17" t="s">
        <v>803</v>
      </c>
      <c r="F740" s="1" t="s">
        <v>735</v>
      </c>
      <c r="G740" s="16"/>
      <c r="H740" s="80" t="s">
        <v>1114</v>
      </c>
      <c r="I740" s="1" t="s">
        <v>22</v>
      </c>
      <c r="J740" s="17" t="s">
        <v>762</v>
      </c>
      <c r="K740" s="16" t="s">
        <v>763</v>
      </c>
      <c r="L740" s="105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1097</v>
      </c>
      <c r="D741" s="14" t="s">
        <v>275</v>
      </c>
      <c r="E741" s="17" t="s">
        <v>803</v>
      </c>
      <c r="F741" s="1" t="s">
        <v>735</v>
      </c>
      <c r="G741" s="16"/>
      <c r="H741" s="80" t="s">
        <v>1114</v>
      </c>
      <c r="I741" s="1" t="s">
        <v>22</v>
      </c>
      <c r="J741" s="17" t="s">
        <v>762</v>
      </c>
      <c r="K741" s="16" t="s">
        <v>763</v>
      </c>
      <c r="L741" s="105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1097</v>
      </c>
      <c r="D742" s="14" t="s">
        <v>275</v>
      </c>
      <c r="E742" s="17" t="s">
        <v>803</v>
      </c>
      <c r="F742" s="1" t="s">
        <v>212</v>
      </c>
      <c r="G742" s="16"/>
      <c r="H742" s="80" t="s">
        <v>1115</v>
      </c>
      <c r="I742" s="1" t="s">
        <v>22</v>
      </c>
      <c r="J742" s="17" t="s">
        <v>762</v>
      </c>
      <c r="K742" s="16" t="s">
        <v>763</v>
      </c>
      <c r="L742" s="105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1097</v>
      </c>
      <c r="D743" s="14" t="s">
        <v>275</v>
      </c>
      <c r="E743" s="17" t="s">
        <v>804</v>
      </c>
      <c r="F743" s="1" t="s">
        <v>1116</v>
      </c>
      <c r="G743" s="16"/>
      <c r="H743" s="80" t="s">
        <v>1117</v>
      </c>
      <c r="I743" s="1" t="s">
        <v>22</v>
      </c>
      <c r="J743" s="17" t="s">
        <v>762</v>
      </c>
      <c r="K743" s="16" t="s">
        <v>763</v>
      </c>
      <c r="L743" s="105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1097</v>
      </c>
      <c r="D744" s="14" t="s">
        <v>275</v>
      </c>
      <c r="E744" s="17" t="s">
        <v>947</v>
      </c>
      <c r="F744" s="1" t="s">
        <v>1118</v>
      </c>
      <c r="G744" s="16"/>
      <c r="H744" s="80" t="s">
        <v>1119</v>
      </c>
      <c r="I744" s="1" t="s">
        <v>22</v>
      </c>
      <c r="J744" s="17" t="s">
        <v>762</v>
      </c>
      <c r="K744" s="16" t="s">
        <v>763</v>
      </c>
      <c r="L744" s="105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1097</v>
      </c>
      <c r="D745" s="14" t="s">
        <v>275</v>
      </c>
      <c r="E745" s="17" t="s">
        <v>1102</v>
      </c>
      <c r="F745" s="1" t="s">
        <v>100</v>
      </c>
      <c r="G745" s="16"/>
      <c r="H745" s="80" t="s">
        <v>1120</v>
      </c>
      <c r="I745" s="1" t="s">
        <v>22</v>
      </c>
      <c r="J745" s="17" t="s">
        <v>762</v>
      </c>
      <c r="K745" s="16" t="s">
        <v>763</v>
      </c>
      <c r="L745" s="105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1097</v>
      </c>
      <c r="D746" s="14" t="s">
        <v>275</v>
      </c>
      <c r="E746" s="17" t="s">
        <v>1102</v>
      </c>
      <c r="F746" s="1" t="s">
        <v>100</v>
      </c>
      <c r="G746" s="16"/>
      <c r="H746" s="80" t="s">
        <v>1120</v>
      </c>
      <c r="I746" s="1" t="s">
        <v>22</v>
      </c>
      <c r="J746" s="17" t="s">
        <v>762</v>
      </c>
      <c r="K746" s="16" t="s">
        <v>763</v>
      </c>
      <c r="L746" s="105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1097</v>
      </c>
      <c r="D747" s="14" t="s">
        <v>275</v>
      </c>
      <c r="E747" s="17" t="s">
        <v>1102</v>
      </c>
      <c r="F747" s="1" t="s">
        <v>100</v>
      </c>
      <c r="G747" s="16"/>
      <c r="H747" s="80" t="s">
        <v>1120</v>
      </c>
      <c r="I747" s="1" t="s">
        <v>22</v>
      </c>
      <c r="J747" s="17" t="s">
        <v>762</v>
      </c>
      <c r="K747" s="16" t="s">
        <v>763</v>
      </c>
      <c r="L747" s="105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1097</v>
      </c>
      <c r="D748" s="14" t="s">
        <v>275</v>
      </c>
      <c r="E748" s="17" t="s">
        <v>1102</v>
      </c>
      <c r="F748" s="1" t="s">
        <v>100</v>
      </c>
      <c r="G748" s="16"/>
      <c r="H748" s="80" t="s">
        <v>1120</v>
      </c>
      <c r="I748" s="1" t="s">
        <v>22</v>
      </c>
      <c r="J748" s="17" t="s">
        <v>762</v>
      </c>
      <c r="K748" s="16" t="s">
        <v>763</v>
      </c>
      <c r="L748" s="105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1121</v>
      </c>
      <c r="F749" s="1" t="s">
        <v>1122</v>
      </c>
      <c r="G749" s="16"/>
      <c r="H749" s="1" t="s">
        <v>1123</v>
      </c>
      <c r="I749" s="1" t="s">
        <v>63</v>
      </c>
      <c r="J749" s="17" t="s">
        <v>23</v>
      </c>
      <c r="K749" s="16" t="s">
        <v>1124</v>
      </c>
      <c r="L749" s="105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1125</v>
      </c>
      <c r="D750" s="14" t="s">
        <v>275</v>
      </c>
      <c r="E750" s="17" t="s">
        <v>1126</v>
      </c>
      <c r="F750" s="1" t="s">
        <v>100</v>
      </c>
      <c r="G750" s="16"/>
      <c r="H750" s="1" t="s">
        <v>743</v>
      </c>
      <c r="I750" s="1" t="s">
        <v>22</v>
      </c>
      <c r="J750" s="17" t="s">
        <v>23</v>
      </c>
      <c r="K750" s="17" t="s">
        <v>143</v>
      </c>
      <c r="L750" s="105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1125</v>
      </c>
      <c r="D751" s="14" t="s">
        <v>275</v>
      </c>
      <c r="E751" s="17" t="s">
        <v>1031</v>
      </c>
      <c r="F751" s="1" t="s">
        <v>630</v>
      </c>
      <c r="G751" s="16"/>
      <c r="H751" s="1" t="s">
        <v>1127</v>
      </c>
      <c r="I751" s="1" t="s">
        <v>22</v>
      </c>
      <c r="J751" s="17" t="s">
        <v>23</v>
      </c>
      <c r="K751" s="17" t="s">
        <v>143</v>
      </c>
      <c r="L751" s="105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1125</v>
      </c>
      <c r="D752" s="14" t="s">
        <v>275</v>
      </c>
      <c r="E752" s="17" t="s">
        <v>1128</v>
      </c>
      <c r="F752" s="1" t="s">
        <v>488</v>
      </c>
      <c r="G752" s="16"/>
      <c r="H752" s="1" t="s">
        <v>1127</v>
      </c>
      <c r="I752" s="1" t="s">
        <v>22</v>
      </c>
      <c r="J752" s="17" t="s">
        <v>23</v>
      </c>
      <c r="K752" s="17" t="s">
        <v>143</v>
      </c>
      <c r="L752" s="105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1125</v>
      </c>
      <c r="D753" s="14" t="s">
        <v>275</v>
      </c>
      <c r="E753" s="17" t="s">
        <v>1128</v>
      </c>
      <c r="F753" s="1" t="s">
        <v>488</v>
      </c>
      <c r="G753" s="16"/>
      <c r="H753" s="1" t="s">
        <v>1127</v>
      </c>
      <c r="I753" s="1" t="s">
        <v>22</v>
      </c>
      <c r="J753" s="17" t="s">
        <v>23</v>
      </c>
      <c r="K753" s="17" t="s">
        <v>143</v>
      </c>
      <c r="L753" s="105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1125</v>
      </c>
      <c r="D754" s="14" t="s">
        <v>275</v>
      </c>
      <c r="E754" s="17" t="s">
        <v>1128</v>
      </c>
      <c r="F754" s="1" t="s">
        <v>742</v>
      </c>
      <c r="G754" s="16"/>
      <c r="H754" s="1" t="s">
        <v>1127</v>
      </c>
      <c r="I754" s="1" t="s">
        <v>22</v>
      </c>
      <c r="J754" s="17" t="s">
        <v>23</v>
      </c>
      <c r="K754" s="17" t="s">
        <v>143</v>
      </c>
      <c r="L754" s="105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1125</v>
      </c>
      <c r="D755" s="14" t="s">
        <v>275</v>
      </c>
      <c r="E755" s="17" t="s">
        <v>1128</v>
      </c>
      <c r="F755" s="1" t="s">
        <v>742</v>
      </c>
      <c r="G755" s="16"/>
      <c r="H755" s="1" t="s">
        <v>1127</v>
      </c>
      <c r="I755" s="1" t="s">
        <v>22</v>
      </c>
      <c r="J755" s="17" t="s">
        <v>23</v>
      </c>
      <c r="K755" s="17" t="s">
        <v>143</v>
      </c>
      <c r="L755" s="105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1129</v>
      </c>
      <c r="F756" s="1" t="s">
        <v>100</v>
      </c>
      <c r="G756" s="16"/>
      <c r="H756" s="1" t="s">
        <v>648</v>
      </c>
      <c r="I756" s="1" t="s">
        <v>22</v>
      </c>
      <c r="J756" s="17" t="s">
        <v>23</v>
      </c>
      <c r="K756" s="17" t="s">
        <v>143</v>
      </c>
      <c r="L756" s="105" t="s">
        <v>405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05" t="s">
        <v>995</v>
      </c>
      <c r="F757" s="1" t="s">
        <v>1130</v>
      </c>
      <c r="G757" s="16"/>
      <c r="H757" s="1" t="s">
        <v>950</v>
      </c>
      <c r="I757" s="1" t="s">
        <v>22</v>
      </c>
      <c r="J757" s="17" t="s">
        <v>23</v>
      </c>
      <c r="K757" s="17" t="s">
        <v>143</v>
      </c>
      <c r="L757" s="105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1111</v>
      </c>
      <c r="F758" s="1" t="s">
        <v>100</v>
      </c>
      <c r="G758" s="16"/>
      <c r="H758" s="1" t="s">
        <v>1131</v>
      </c>
      <c r="I758" s="1" t="s">
        <v>22</v>
      </c>
      <c r="J758" s="17" t="s">
        <v>23</v>
      </c>
      <c r="K758" s="17" t="s">
        <v>143</v>
      </c>
      <c r="L758" s="105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1111</v>
      </c>
      <c r="F759" s="1" t="s">
        <v>100</v>
      </c>
      <c r="G759" s="16"/>
      <c r="H759" s="1" t="s">
        <v>1132</v>
      </c>
      <c r="I759" s="1" t="s">
        <v>22</v>
      </c>
      <c r="J759" s="17" t="s">
        <v>23</v>
      </c>
      <c r="K759" s="17" t="s">
        <v>143</v>
      </c>
      <c r="L759" s="105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80" t="s">
        <v>1133</v>
      </c>
      <c r="I760" s="1" t="s">
        <v>63</v>
      </c>
      <c r="J760" s="17" t="s">
        <v>23</v>
      </c>
      <c r="K760" s="17" t="s">
        <v>307</v>
      </c>
      <c r="L760" s="105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781</v>
      </c>
      <c r="F761" s="79" t="s">
        <v>766</v>
      </c>
      <c r="G761" s="16"/>
      <c r="H761" s="1" t="s">
        <v>1134</v>
      </c>
      <c r="I761" s="1" t="s">
        <v>63</v>
      </c>
      <c r="J761" s="17" t="s">
        <v>23</v>
      </c>
      <c r="K761" s="17" t="s">
        <v>607</v>
      </c>
      <c r="L761" s="105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781</v>
      </c>
      <c r="F762" s="80" t="s">
        <v>766</v>
      </c>
      <c r="G762" s="16"/>
      <c r="H762" s="1" t="s">
        <v>1134</v>
      </c>
      <c r="I762" s="1" t="s">
        <v>63</v>
      </c>
      <c r="J762" s="17" t="s">
        <v>23</v>
      </c>
      <c r="K762" s="17" t="s">
        <v>607</v>
      </c>
      <c r="L762" s="105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1135</v>
      </c>
      <c r="D763" s="14" t="s">
        <v>275</v>
      </c>
      <c r="E763" s="17" t="s">
        <v>1136</v>
      </c>
      <c r="F763" s="1" t="s">
        <v>546</v>
      </c>
      <c r="G763" s="16"/>
      <c r="H763" s="1" t="s">
        <v>1137</v>
      </c>
      <c r="I763" s="1" t="s">
        <v>63</v>
      </c>
      <c r="J763" s="17" t="s">
        <v>23</v>
      </c>
      <c r="K763" s="17" t="s">
        <v>607</v>
      </c>
      <c r="L763" s="105" t="s">
        <v>405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1135</v>
      </c>
      <c r="D764" s="14" t="s">
        <v>275</v>
      </c>
      <c r="E764" s="17" t="s">
        <v>1078</v>
      </c>
      <c r="F764" s="1" t="s">
        <v>546</v>
      </c>
      <c r="G764" s="16"/>
      <c r="H764" s="1" t="s">
        <v>1137</v>
      </c>
      <c r="I764" s="1" t="s">
        <v>63</v>
      </c>
      <c r="J764" s="17" t="s">
        <v>23</v>
      </c>
      <c r="K764" s="17" t="s">
        <v>607</v>
      </c>
      <c r="L764" s="105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1138</v>
      </c>
      <c r="D765" s="14" t="s">
        <v>275</v>
      </c>
      <c r="E765" s="17" t="s">
        <v>1062</v>
      </c>
      <c r="F765" s="1" t="s">
        <v>442</v>
      </c>
      <c r="G765" s="16"/>
      <c r="H765" s="1" t="s">
        <v>1139</v>
      </c>
      <c r="I765" s="1" t="s">
        <v>63</v>
      </c>
      <c r="J765" s="17" t="s">
        <v>23</v>
      </c>
      <c r="K765" s="17" t="s">
        <v>24</v>
      </c>
      <c r="L765" s="105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1138</v>
      </c>
      <c r="D766" s="14" t="s">
        <v>275</v>
      </c>
      <c r="E766" s="17" t="s">
        <v>1140</v>
      </c>
      <c r="F766" s="80" t="s">
        <v>1141</v>
      </c>
      <c r="G766" s="16"/>
      <c r="H766" s="1" t="s">
        <v>1139</v>
      </c>
      <c r="I766" s="1" t="s">
        <v>63</v>
      </c>
      <c r="J766" s="17" t="s">
        <v>23</v>
      </c>
      <c r="K766" s="17" t="s">
        <v>24</v>
      </c>
      <c r="L766" s="105" t="s">
        <v>405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1138</v>
      </c>
      <c r="D767" s="14" t="s">
        <v>275</v>
      </c>
      <c r="E767" s="17"/>
      <c r="F767" s="1" t="s">
        <v>1142</v>
      </c>
      <c r="G767" s="16"/>
      <c r="H767" s="1" t="s">
        <v>1143</v>
      </c>
      <c r="I767" s="1" t="s">
        <v>63</v>
      </c>
      <c r="J767" s="17" t="s">
        <v>23</v>
      </c>
      <c r="K767" s="17" t="s">
        <v>24</v>
      </c>
      <c r="L767" s="105" t="s">
        <v>405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1138</v>
      </c>
      <c r="D768" s="14" t="s">
        <v>275</v>
      </c>
      <c r="E768" s="17"/>
      <c r="F768" s="1" t="s">
        <v>1142</v>
      </c>
      <c r="G768" s="16"/>
      <c r="H768" s="1" t="s">
        <v>1143</v>
      </c>
      <c r="I768" s="1" t="s">
        <v>63</v>
      </c>
      <c r="J768" s="17" t="s">
        <v>23</v>
      </c>
      <c r="K768" s="17" t="s">
        <v>24</v>
      </c>
      <c r="L768" s="105" t="s">
        <v>405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1138</v>
      </c>
      <c r="D769" s="14" t="s">
        <v>275</v>
      </c>
      <c r="E769" s="17" t="s">
        <v>989</v>
      </c>
      <c r="F769" s="80" t="s">
        <v>1144</v>
      </c>
      <c r="G769" s="16"/>
      <c r="H769" s="1" t="s">
        <v>1145</v>
      </c>
      <c r="I769" s="1" t="s">
        <v>63</v>
      </c>
      <c r="J769" s="17" t="s">
        <v>23</v>
      </c>
      <c r="K769" s="17" t="s">
        <v>24</v>
      </c>
      <c r="L769" s="105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1138</v>
      </c>
      <c r="D770" s="14" t="s">
        <v>275</v>
      </c>
      <c r="E770" s="17" t="s">
        <v>1146</v>
      </c>
      <c r="F770" s="80" t="s">
        <v>1147</v>
      </c>
      <c r="G770" s="16"/>
      <c r="H770" s="1" t="s">
        <v>1148</v>
      </c>
      <c r="I770" s="1" t="s">
        <v>63</v>
      </c>
      <c r="J770" s="17" t="s">
        <v>23</v>
      </c>
      <c r="K770" s="17" t="s">
        <v>24</v>
      </c>
      <c r="L770" s="105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1138</v>
      </c>
      <c r="D771" s="14" t="s">
        <v>275</v>
      </c>
      <c r="E771" s="17" t="s">
        <v>1076</v>
      </c>
      <c r="F771" s="1" t="s">
        <v>442</v>
      </c>
      <c r="G771" s="16"/>
      <c r="H771" s="1" t="s">
        <v>1149</v>
      </c>
      <c r="I771" s="1" t="s">
        <v>63</v>
      </c>
      <c r="J771" s="17" t="s">
        <v>23</v>
      </c>
      <c r="K771" s="17" t="s">
        <v>24</v>
      </c>
      <c r="L771" s="105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1138</v>
      </c>
      <c r="D772" s="14" t="s">
        <v>275</v>
      </c>
      <c r="E772" s="17" t="s">
        <v>1150</v>
      </c>
      <c r="F772" s="80" t="s">
        <v>1151</v>
      </c>
      <c r="G772" s="16"/>
      <c r="H772" s="1" t="s">
        <v>1152</v>
      </c>
      <c r="I772" s="1" t="s">
        <v>63</v>
      </c>
      <c r="J772" s="17" t="s">
        <v>23</v>
      </c>
      <c r="K772" s="17" t="s">
        <v>24</v>
      </c>
      <c r="L772" s="105" t="s">
        <v>405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1138</v>
      </c>
      <c r="D773" s="14" t="s">
        <v>275</v>
      </c>
      <c r="E773" s="17" t="s">
        <v>1153</v>
      </c>
      <c r="F773" s="1" t="s">
        <v>546</v>
      </c>
      <c r="G773" s="16"/>
      <c r="H773" s="1" t="s">
        <v>1154</v>
      </c>
      <c r="I773" s="1" t="s">
        <v>63</v>
      </c>
      <c r="J773" s="17" t="s">
        <v>23</v>
      </c>
      <c r="K773" s="17" t="s">
        <v>24</v>
      </c>
      <c r="L773" s="105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1138</v>
      </c>
      <c r="D774" s="14" t="s">
        <v>275</v>
      </c>
      <c r="E774" s="17" t="s">
        <v>1153</v>
      </c>
      <c r="F774" s="1" t="s">
        <v>546</v>
      </c>
      <c r="G774" s="16"/>
      <c r="H774" s="1" t="s">
        <v>1154</v>
      </c>
      <c r="I774" s="1" t="s">
        <v>63</v>
      </c>
      <c r="J774" s="17" t="s">
        <v>23</v>
      </c>
      <c r="K774" s="17" t="s">
        <v>24</v>
      </c>
      <c r="L774" s="105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1138</v>
      </c>
      <c r="D775" s="14" t="s">
        <v>275</v>
      </c>
      <c r="E775" s="17" t="s">
        <v>1155</v>
      </c>
      <c r="F775" s="1" t="s">
        <v>33</v>
      </c>
      <c r="G775" s="16"/>
      <c r="H775" s="1" t="s">
        <v>1156</v>
      </c>
      <c r="I775" s="1" t="s">
        <v>63</v>
      </c>
      <c r="J775" s="17" t="s">
        <v>23</v>
      </c>
      <c r="K775" s="17" t="s">
        <v>24</v>
      </c>
      <c r="L775" s="105" t="s">
        <v>324</v>
      </c>
      <c r="M775" s="14"/>
      <c r="N775" s="14"/>
      <c r="O775" s="14"/>
      <c r="P775" s="16" t="s">
        <v>257</v>
      </c>
      <c r="Q775" s="14"/>
    </row>
    <row r="776" spans="1:17" s="1" customFormat="1" x14ac:dyDescent="0.2">
      <c r="A776" s="1">
        <v>774</v>
      </c>
      <c r="B776" s="21">
        <v>2302002536</v>
      </c>
      <c r="C776" s="14" t="s">
        <v>1138</v>
      </c>
      <c r="D776" s="14" t="s">
        <v>275</v>
      </c>
      <c r="E776" s="17"/>
      <c r="F776" s="1" t="s">
        <v>100</v>
      </c>
      <c r="G776" s="16"/>
      <c r="H776" s="1" t="s">
        <v>1157</v>
      </c>
      <c r="I776" s="1" t="s">
        <v>63</v>
      </c>
      <c r="J776" s="17" t="s">
        <v>23</v>
      </c>
      <c r="K776" s="17" t="s">
        <v>24</v>
      </c>
      <c r="L776" s="105" t="s">
        <v>405</v>
      </c>
      <c r="M776" s="14"/>
      <c r="N776" s="14"/>
      <c r="O776" s="14"/>
      <c r="P776" s="16" t="s">
        <v>257</v>
      </c>
      <c r="Q776" s="14"/>
    </row>
    <row r="777" spans="1:17" s="1" customFormat="1" x14ac:dyDescent="0.2">
      <c r="A777" s="1">
        <v>775</v>
      </c>
      <c r="B777" s="21">
        <v>2302002537</v>
      </c>
      <c r="C777" s="14" t="s">
        <v>1138</v>
      </c>
      <c r="D777" s="14" t="s">
        <v>275</v>
      </c>
      <c r="E777" s="17"/>
      <c r="F777" s="1" t="s">
        <v>100</v>
      </c>
      <c r="G777" s="16"/>
      <c r="H777" s="1" t="s">
        <v>1157</v>
      </c>
      <c r="I777" s="1" t="s">
        <v>63</v>
      </c>
      <c r="J777" s="17" t="s">
        <v>23</v>
      </c>
      <c r="K777" s="17" t="s">
        <v>24</v>
      </c>
      <c r="L777" s="105" t="s">
        <v>405</v>
      </c>
      <c r="M777" s="14"/>
      <c r="N777" s="14"/>
      <c r="O777" s="14"/>
      <c r="P777" s="16" t="s">
        <v>257</v>
      </c>
      <c r="Q777" s="14"/>
    </row>
    <row r="778" spans="1:17" s="1" customFormat="1" x14ac:dyDescent="0.2">
      <c r="A778" s="1">
        <v>776</v>
      </c>
      <c r="B778" s="21">
        <v>2302002538</v>
      </c>
      <c r="C778" s="14" t="s">
        <v>1138</v>
      </c>
      <c r="D778" s="14" t="s">
        <v>275</v>
      </c>
      <c r="E778" s="17" t="s">
        <v>1136</v>
      </c>
      <c r="F778" s="1" t="s">
        <v>1158</v>
      </c>
      <c r="G778" s="16"/>
      <c r="H778" s="1" t="s">
        <v>1159</v>
      </c>
      <c r="I778" s="1" t="s">
        <v>63</v>
      </c>
      <c r="J778" s="17" t="s">
        <v>23</v>
      </c>
      <c r="K778" s="17" t="s">
        <v>24</v>
      </c>
      <c r="L778" s="105" t="s">
        <v>405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1138</v>
      </c>
      <c r="D779" s="14" t="s">
        <v>275</v>
      </c>
      <c r="E779" s="17" t="s">
        <v>1160</v>
      </c>
      <c r="F779" s="1" t="s">
        <v>1161</v>
      </c>
      <c r="G779" s="16"/>
      <c r="H779" s="1" t="s">
        <v>1159</v>
      </c>
      <c r="I779" s="1" t="s">
        <v>63</v>
      </c>
      <c r="J779" s="17" t="s">
        <v>23</v>
      </c>
      <c r="K779" s="17" t="s">
        <v>24</v>
      </c>
      <c r="L779" s="105" t="s">
        <v>405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1138</v>
      </c>
      <c r="D780" s="14" t="s">
        <v>275</v>
      </c>
      <c r="E780" s="17" t="s">
        <v>1071</v>
      </c>
      <c r="F780" s="80" t="s">
        <v>1162</v>
      </c>
      <c r="G780" s="16"/>
      <c r="H780" s="1" t="s">
        <v>1163</v>
      </c>
      <c r="I780" s="1" t="s">
        <v>63</v>
      </c>
      <c r="J780" s="17" t="s">
        <v>23</v>
      </c>
      <c r="K780" s="17" t="s">
        <v>24</v>
      </c>
      <c r="L780" s="105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1138</v>
      </c>
      <c r="D781" s="14" t="s">
        <v>275</v>
      </c>
      <c r="E781" s="17"/>
      <c r="F781" s="80" t="s">
        <v>1162</v>
      </c>
      <c r="G781" s="16"/>
      <c r="H781" s="1" t="s">
        <v>1163</v>
      </c>
      <c r="I781" s="1" t="s">
        <v>63</v>
      </c>
      <c r="J781" s="17" t="s">
        <v>23</v>
      </c>
      <c r="K781" s="17" t="s">
        <v>24</v>
      </c>
      <c r="L781" s="105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1138</v>
      </c>
      <c r="D782" s="14" t="s">
        <v>275</v>
      </c>
      <c r="E782" s="17"/>
      <c r="F782" s="1" t="s">
        <v>442</v>
      </c>
      <c r="G782" s="16"/>
      <c r="H782" s="1" t="s">
        <v>1163</v>
      </c>
      <c r="I782" s="1" t="s">
        <v>63</v>
      </c>
      <c r="J782" s="17" t="s">
        <v>23</v>
      </c>
      <c r="K782" s="17" t="s">
        <v>24</v>
      </c>
      <c r="L782" s="105" t="s">
        <v>405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1138</v>
      </c>
      <c r="D783" s="14" t="s">
        <v>275</v>
      </c>
      <c r="E783" s="17" t="s">
        <v>1164</v>
      </c>
      <c r="F783" s="1" t="s">
        <v>1165</v>
      </c>
      <c r="G783" s="16"/>
      <c r="H783" s="1" t="s">
        <v>1163</v>
      </c>
      <c r="I783" s="1" t="s">
        <v>63</v>
      </c>
      <c r="J783" s="17" t="s">
        <v>23</v>
      </c>
      <c r="K783" s="17" t="s">
        <v>24</v>
      </c>
      <c r="L783" s="105" t="s">
        <v>324</v>
      </c>
      <c r="M783" s="14"/>
      <c r="N783" s="14"/>
      <c r="O783" s="14"/>
      <c r="P783" s="16" t="s">
        <v>257</v>
      </c>
      <c r="Q783" s="14"/>
    </row>
    <row r="784" spans="1:17" s="94" customFormat="1" ht="63" x14ac:dyDescent="0.2">
      <c r="A784" s="94">
        <v>782</v>
      </c>
      <c r="B784" s="91">
        <v>2302002544</v>
      </c>
      <c r="C784" s="92" t="s">
        <v>1138</v>
      </c>
      <c r="D784" s="92" t="s">
        <v>275</v>
      </c>
      <c r="E784" s="93" t="s">
        <v>1000</v>
      </c>
      <c r="F784" s="94" t="s">
        <v>388</v>
      </c>
      <c r="G784" s="95"/>
      <c r="H784" s="94" t="s">
        <v>1166</v>
      </c>
      <c r="I784" s="94" t="s">
        <v>63</v>
      </c>
      <c r="J784" s="97" t="s">
        <v>23</v>
      </c>
      <c r="K784" s="97" t="s">
        <v>24</v>
      </c>
      <c r="L784" s="116" t="s">
        <v>619</v>
      </c>
      <c r="M784" s="92"/>
      <c r="N784" s="92"/>
      <c r="O784" s="92"/>
      <c r="P784" s="95" t="s">
        <v>257</v>
      </c>
      <c r="Q784" s="92"/>
    </row>
    <row r="785" spans="1:17" s="94" customFormat="1" ht="63" x14ac:dyDescent="0.2">
      <c r="A785" s="94">
        <v>783</v>
      </c>
      <c r="B785" s="91">
        <v>2302002545</v>
      </c>
      <c r="C785" s="92" t="s">
        <v>1138</v>
      </c>
      <c r="D785" s="92" t="s">
        <v>275</v>
      </c>
      <c r="E785" s="93" t="s">
        <v>1000</v>
      </c>
      <c r="F785" s="94" t="s">
        <v>1167</v>
      </c>
      <c r="G785" s="95"/>
      <c r="H785" s="94" t="s">
        <v>1166</v>
      </c>
      <c r="I785" s="94" t="s">
        <v>63</v>
      </c>
      <c r="J785" s="97" t="s">
        <v>23</v>
      </c>
      <c r="K785" s="97" t="s">
        <v>24</v>
      </c>
      <c r="L785" s="116" t="s">
        <v>619</v>
      </c>
      <c r="M785" s="92"/>
      <c r="N785" s="92"/>
      <c r="O785" s="92"/>
      <c r="P785" s="95" t="s">
        <v>257</v>
      </c>
      <c r="Q785" s="92"/>
    </row>
    <row r="786" spans="1:17" s="1" customFormat="1" x14ac:dyDescent="0.2">
      <c r="A786" s="1">
        <v>784</v>
      </c>
      <c r="B786" s="21">
        <v>2302002546</v>
      </c>
      <c r="C786" s="14" t="s">
        <v>1138</v>
      </c>
      <c r="D786" s="14" t="s">
        <v>275</v>
      </c>
      <c r="E786" s="17" t="s">
        <v>1168</v>
      </c>
      <c r="F786" s="1" t="s">
        <v>33</v>
      </c>
      <c r="G786" s="16"/>
      <c r="H786" s="1" t="s">
        <v>1166</v>
      </c>
      <c r="I786" s="1" t="s">
        <v>63</v>
      </c>
      <c r="J786" s="17" t="s">
        <v>23</v>
      </c>
      <c r="K786" s="17" t="s">
        <v>24</v>
      </c>
      <c r="L786" s="105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1138</v>
      </c>
      <c r="D787" s="14" t="s">
        <v>275</v>
      </c>
      <c r="E787" s="17" t="s">
        <v>1071</v>
      </c>
      <c r="F787" s="1" t="s">
        <v>33</v>
      </c>
      <c r="G787" s="16"/>
      <c r="H787" s="1" t="s">
        <v>1166</v>
      </c>
      <c r="I787" s="1" t="s">
        <v>63</v>
      </c>
      <c r="J787" s="17" t="s">
        <v>23</v>
      </c>
      <c r="K787" s="17" t="s">
        <v>24</v>
      </c>
      <c r="L787" s="105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1138</v>
      </c>
      <c r="D788" s="14" t="s">
        <v>275</v>
      </c>
      <c r="E788" s="17" t="s">
        <v>1169</v>
      </c>
      <c r="F788" s="1" t="s">
        <v>118</v>
      </c>
      <c r="G788" s="16"/>
      <c r="H788" s="1" t="s">
        <v>1166</v>
      </c>
      <c r="I788" s="1" t="s">
        <v>63</v>
      </c>
      <c r="J788" s="17" t="s">
        <v>23</v>
      </c>
      <c r="K788" s="17" t="s">
        <v>24</v>
      </c>
      <c r="L788" s="105" t="s">
        <v>405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1138</v>
      </c>
      <c r="D789" s="14" t="s">
        <v>275</v>
      </c>
      <c r="E789" s="17" t="s">
        <v>1170</v>
      </c>
      <c r="F789" s="1" t="s">
        <v>100</v>
      </c>
      <c r="G789" s="16"/>
      <c r="H789" s="1" t="s">
        <v>1166</v>
      </c>
      <c r="I789" s="1" t="s">
        <v>63</v>
      </c>
      <c r="J789" s="17" t="s">
        <v>23</v>
      </c>
      <c r="K789" s="17" t="s">
        <v>24</v>
      </c>
      <c r="L789" s="105" t="s">
        <v>405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1138</v>
      </c>
      <c r="D790" s="14" t="s">
        <v>275</v>
      </c>
      <c r="E790" s="17" t="s">
        <v>1171</v>
      </c>
      <c r="F790" s="1" t="s">
        <v>360</v>
      </c>
      <c r="G790" s="16"/>
      <c r="H790" s="1" t="s">
        <v>1172</v>
      </c>
      <c r="I790" s="1" t="s">
        <v>63</v>
      </c>
      <c r="J790" s="17" t="s">
        <v>23</v>
      </c>
      <c r="K790" s="17" t="s">
        <v>24</v>
      </c>
      <c r="L790" s="105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1138</v>
      </c>
      <c r="D791" s="14" t="s">
        <v>275</v>
      </c>
      <c r="E791" s="17" t="s">
        <v>1168</v>
      </c>
      <c r="F791" s="1" t="s">
        <v>442</v>
      </c>
      <c r="G791" s="16"/>
      <c r="H791" s="1" t="s">
        <v>1172</v>
      </c>
      <c r="I791" s="1" t="s">
        <v>63</v>
      </c>
      <c r="J791" s="17" t="s">
        <v>23</v>
      </c>
      <c r="K791" s="17" t="s">
        <v>24</v>
      </c>
      <c r="L791" s="105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1138</v>
      </c>
      <c r="D792" s="14" t="s">
        <v>275</v>
      </c>
      <c r="E792" s="17"/>
      <c r="F792" s="1" t="s">
        <v>442</v>
      </c>
      <c r="G792" s="16"/>
      <c r="H792" s="1" t="s">
        <v>1172</v>
      </c>
      <c r="I792" s="1" t="s">
        <v>63</v>
      </c>
      <c r="J792" s="17" t="s">
        <v>23</v>
      </c>
      <c r="K792" s="17" t="s">
        <v>24</v>
      </c>
      <c r="L792" s="105" t="s">
        <v>405</v>
      </c>
      <c r="M792" s="14"/>
      <c r="N792" s="14"/>
      <c r="O792" s="14"/>
      <c r="P792" s="16" t="s">
        <v>257</v>
      </c>
      <c r="Q792" s="14"/>
    </row>
    <row r="793" spans="1:17" s="94" customFormat="1" ht="63" x14ac:dyDescent="0.2">
      <c r="A793" s="94">
        <v>791</v>
      </c>
      <c r="B793" s="91">
        <v>2302002553</v>
      </c>
      <c r="C793" s="92" t="s">
        <v>1138</v>
      </c>
      <c r="D793" s="92" t="s">
        <v>275</v>
      </c>
      <c r="E793" s="93" t="s">
        <v>1000</v>
      </c>
      <c r="F793" s="94" t="s">
        <v>345</v>
      </c>
      <c r="G793" s="95"/>
      <c r="H793" s="94" t="s">
        <v>1173</v>
      </c>
      <c r="I793" s="94" t="s">
        <v>63</v>
      </c>
      <c r="J793" s="97" t="s">
        <v>23</v>
      </c>
      <c r="K793" s="97" t="s">
        <v>24</v>
      </c>
      <c r="L793" s="116" t="s">
        <v>619</v>
      </c>
      <c r="M793" s="92"/>
      <c r="N793" s="92"/>
      <c r="O793" s="92"/>
      <c r="P793" s="95" t="s">
        <v>257</v>
      </c>
      <c r="Q793" s="92"/>
    </row>
    <row r="794" spans="1:17" s="94" customFormat="1" ht="63" x14ac:dyDescent="0.2">
      <c r="A794" s="94">
        <v>792</v>
      </c>
      <c r="B794" s="91">
        <v>2302002554</v>
      </c>
      <c r="C794" s="92" t="s">
        <v>1138</v>
      </c>
      <c r="D794" s="92" t="s">
        <v>275</v>
      </c>
      <c r="E794" s="93" t="s">
        <v>1000</v>
      </c>
      <c r="F794" s="94" t="s">
        <v>240</v>
      </c>
      <c r="G794" s="95"/>
      <c r="H794" s="94" t="s">
        <v>1173</v>
      </c>
      <c r="I794" s="94" t="s">
        <v>63</v>
      </c>
      <c r="J794" s="97" t="s">
        <v>23</v>
      </c>
      <c r="K794" s="97" t="s">
        <v>24</v>
      </c>
      <c r="L794" s="116" t="s">
        <v>619</v>
      </c>
      <c r="M794" s="92"/>
      <c r="N794" s="92"/>
      <c r="O794" s="92"/>
      <c r="P794" s="95" t="s">
        <v>257</v>
      </c>
      <c r="Q794" s="92"/>
    </row>
    <row r="795" spans="1:17" s="94" customFormat="1" ht="63" x14ac:dyDescent="0.2">
      <c r="A795" s="94">
        <v>793</v>
      </c>
      <c r="B795" s="91">
        <v>2302002555</v>
      </c>
      <c r="C795" s="92" t="s">
        <v>1138</v>
      </c>
      <c r="D795" s="92" t="s">
        <v>275</v>
      </c>
      <c r="E795" s="93" t="s">
        <v>1000</v>
      </c>
      <c r="F795" s="94" t="s">
        <v>1174</v>
      </c>
      <c r="G795" s="95"/>
      <c r="H795" s="94" t="s">
        <v>1173</v>
      </c>
      <c r="I795" s="94" t="s">
        <v>63</v>
      </c>
      <c r="J795" s="97" t="s">
        <v>23</v>
      </c>
      <c r="K795" s="97" t="s">
        <v>24</v>
      </c>
      <c r="L795" s="116" t="s">
        <v>619</v>
      </c>
      <c r="M795" s="92"/>
      <c r="N795" s="92"/>
      <c r="O795" s="92"/>
      <c r="P795" s="95" t="s">
        <v>257</v>
      </c>
      <c r="Q795" s="92"/>
    </row>
    <row r="796" spans="1:17" s="94" customFormat="1" ht="63" x14ac:dyDescent="0.2">
      <c r="A796" s="94">
        <v>794</v>
      </c>
      <c r="B796" s="91">
        <v>2302002556</v>
      </c>
      <c r="C796" s="92" t="s">
        <v>1138</v>
      </c>
      <c r="D796" s="92" t="s">
        <v>275</v>
      </c>
      <c r="E796" s="93" t="s">
        <v>1000</v>
      </c>
      <c r="F796" s="94" t="s">
        <v>148</v>
      </c>
      <c r="G796" s="95"/>
      <c r="H796" s="94" t="s">
        <v>1173</v>
      </c>
      <c r="I796" s="94" t="s">
        <v>63</v>
      </c>
      <c r="J796" s="97" t="s">
        <v>23</v>
      </c>
      <c r="K796" s="97" t="s">
        <v>24</v>
      </c>
      <c r="L796" s="116" t="s">
        <v>619</v>
      </c>
      <c r="M796" s="92"/>
      <c r="N796" s="92"/>
      <c r="O796" s="92"/>
      <c r="P796" s="95" t="s">
        <v>257</v>
      </c>
      <c r="Q796" s="92"/>
    </row>
    <row r="797" spans="1:17" s="1" customFormat="1" ht="42" x14ac:dyDescent="0.2">
      <c r="A797" s="1">
        <v>795</v>
      </c>
      <c r="B797" s="21">
        <v>2302002557</v>
      </c>
      <c r="C797" s="14" t="s">
        <v>1138</v>
      </c>
      <c r="D797" s="14" t="s">
        <v>275</v>
      </c>
      <c r="E797" s="17" t="s">
        <v>1153</v>
      </c>
      <c r="F797" s="80" t="s">
        <v>1144</v>
      </c>
      <c r="G797" s="16"/>
      <c r="H797" s="1" t="s">
        <v>1175</v>
      </c>
      <c r="I797" s="1" t="s">
        <v>63</v>
      </c>
      <c r="J797" s="17" t="s">
        <v>23</v>
      </c>
      <c r="K797" s="17" t="s">
        <v>24</v>
      </c>
      <c r="L797" s="105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1138</v>
      </c>
      <c r="D798" s="14" t="s">
        <v>275</v>
      </c>
      <c r="E798" s="17" t="s">
        <v>1153</v>
      </c>
      <c r="F798" s="80" t="s">
        <v>1144</v>
      </c>
      <c r="G798" s="16"/>
      <c r="H798" s="1" t="s">
        <v>1175</v>
      </c>
      <c r="I798" s="1" t="s">
        <v>63</v>
      </c>
      <c r="J798" s="17" t="s">
        <v>23</v>
      </c>
      <c r="K798" s="17" t="s">
        <v>24</v>
      </c>
      <c r="L798" s="105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1138</v>
      </c>
      <c r="D799" s="14" t="s">
        <v>275</v>
      </c>
      <c r="E799" s="17" t="s">
        <v>1153</v>
      </c>
      <c r="F799" s="80" t="s">
        <v>1144</v>
      </c>
      <c r="G799" s="16"/>
      <c r="H799" s="1" t="s">
        <v>1175</v>
      </c>
      <c r="I799" s="1" t="s">
        <v>63</v>
      </c>
      <c r="J799" s="17" t="s">
        <v>23</v>
      </c>
      <c r="K799" s="17" t="s">
        <v>24</v>
      </c>
      <c r="L799" s="105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1138</v>
      </c>
      <c r="D800" s="14" t="s">
        <v>275</v>
      </c>
      <c r="E800" s="17" t="s">
        <v>1129</v>
      </c>
      <c r="F800" s="80" t="s">
        <v>569</v>
      </c>
      <c r="G800" s="16"/>
      <c r="H800" s="1" t="s">
        <v>1175</v>
      </c>
      <c r="I800" s="1" t="s">
        <v>63</v>
      </c>
      <c r="J800" s="17" t="s">
        <v>23</v>
      </c>
      <c r="K800" s="17" t="s">
        <v>24</v>
      </c>
      <c r="L800" s="105" t="s">
        <v>405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1138</v>
      </c>
      <c r="D801" s="14" t="s">
        <v>275</v>
      </c>
      <c r="E801" s="17" t="s">
        <v>1129</v>
      </c>
      <c r="F801" s="80" t="s">
        <v>597</v>
      </c>
      <c r="G801" s="16"/>
      <c r="H801" s="1" t="s">
        <v>1175</v>
      </c>
      <c r="I801" s="1" t="s">
        <v>63</v>
      </c>
      <c r="J801" s="17" t="s">
        <v>23</v>
      </c>
      <c r="K801" s="17" t="s">
        <v>24</v>
      </c>
      <c r="L801" s="105" t="s">
        <v>405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1138</v>
      </c>
      <c r="D802" s="14" t="s">
        <v>275</v>
      </c>
      <c r="E802" s="17" t="s">
        <v>765</v>
      </c>
      <c r="F802" s="1" t="s">
        <v>1176</v>
      </c>
      <c r="G802" s="16"/>
      <c r="H802" s="1" t="s">
        <v>1177</v>
      </c>
      <c r="I802" s="1" t="s">
        <v>63</v>
      </c>
      <c r="J802" s="17" t="s">
        <v>23</v>
      </c>
      <c r="K802" s="17" t="s">
        <v>24</v>
      </c>
      <c r="L802" s="105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1138</v>
      </c>
      <c r="D803" s="14" t="s">
        <v>275</v>
      </c>
      <c r="E803" s="17" t="s">
        <v>1071</v>
      </c>
      <c r="F803" s="1" t="s">
        <v>501</v>
      </c>
      <c r="G803" s="16"/>
      <c r="H803" s="1" t="s">
        <v>1177</v>
      </c>
      <c r="I803" s="1" t="s">
        <v>63</v>
      </c>
      <c r="J803" s="17" t="s">
        <v>23</v>
      </c>
      <c r="K803" s="17" t="s">
        <v>24</v>
      </c>
      <c r="L803" s="105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1138</v>
      </c>
      <c r="D804" s="14" t="s">
        <v>275</v>
      </c>
      <c r="E804" s="17"/>
      <c r="F804" s="1" t="s">
        <v>442</v>
      </c>
      <c r="G804" s="16"/>
      <c r="H804" s="1" t="s">
        <v>1177</v>
      </c>
      <c r="I804" s="1" t="s">
        <v>63</v>
      </c>
      <c r="J804" s="17" t="s">
        <v>23</v>
      </c>
      <c r="K804" s="17" t="s">
        <v>24</v>
      </c>
      <c r="L804" s="105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1138</v>
      </c>
      <c r="D805" s="14" t="s">
        <v>275</v>
      </c>
      <c r="E805" s="17" t="s">
        <v>1071</v>
      </c>
      <c r="F805" s="1" t="s">
        <v>1178</v>
      </c>
      <c r="G805" s="16"/>
      <c r="H805" s="1" t="s">
        <v>1179</v>
      </c>
      <c r="I805" s="1" t="s">
        <v>63</v>
      </c>
      <c r="J805" s="17" t="s">
        <v>23</v>
      </c>
      <c r="K805" s="17" t="s">
        <v>24</v>
      </c>
      <c r="L805" s="105" t="s">
        <v>324</v>
      </c>
      <c r="M805" s="14"/>
      <c r="N805" s="14"/>
      <c r="O805" s="14"/>
      <c r="P805" s="16" t="s">
        <v>257</v>
      </c>
      <c r="Q805" s="14"/>
    </row>
    <row r="806" spans="1:17" s="1" customFormat="1" x14ac:dyDescent="0.2">
      <c r="A806" s="1">
        <v>804</v>
      </c>
      <c r="B806" s="21">
        <v>2302002566</v>
      </c>
      <c r="C806" s="14" t="s">
        <v>1138</v>
      </c>
      <c r="D806" s="14" t="s">
        <v>275</v>
      </c>
      <c r="E806" s="17" t="s">
        <v>1150</v>
      </c>
      <c r="F806" s="1" t="s">
        <v>33</v>
      </c>
      <c r="G806" s="16"/>
      <c r="H806" s="1" t="s">
        <v>1180</v>
      </c>
      <c r="I806" s="1" t="s">
        <v>63</v>
      </c>
      <c r="J806" s="17" t="s">
        <v>23</v>
      </c>
      <c r="K806" s="17" t="s">
        <v>24</v>
      </c>
      <c r="L806" s="105" t="s">
        <v>405</v>
      </c>
      <c r="M806" s="14"/>
      <c r="N806" s="14"/>
      <c r="O806" s="14"/>
      <c r="P806" s="16" t="s">
        <v>257</v>
      </c>
      <c r="Q806" s="14"/>
    </row>
    <row r="807" spans="1:17" s="1" customFormat="1" x14ac:dyDescent="0.2">
      <c r="A807" s="1">
        <v>805</v>
      </c>
      <c r="B807" s="21">
        <v>2302002567</v>
      </c>
      <c r="C807" s="14" t="s">
        <v>1138</v>
      </c>
      <c r="D807" s="14" t="s">
        <v>275</v>
      </c>
      <c r="E807" s="17" t="s">
        <v>1031</v>
      </c>
      <c r="F807" s="1" t="s">
        <v>546</v>
      </c>
      <c r="G807" s="16"/>
      <c r="H807" s="1" t="s">
        <v>1181</v>
      </c>
      <c r="I807" s="1" t="s">
        <v>63</v>
      </c>
      <c r="J807" s="17" t="s">
        <v>23</v>
      </c>
      <c r="K807" s="17" t="s">
        <v>24</v>
      </c>
      <c r="L807" s="105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1138</v>
      </c>
      <c r="D808" s="14" t="s">
        <v>275</v>
      </c>
      <c r="E808" s="17" t="s">
        <v>1031</v>
      </c>
      <c r="F808" s="1" t="s">
        <v>546</v>
      </c>
      <c r="G808" s="16"/>
      <c r="H808" s="1" t="s">
        <v>1181</v>
      </c>
      <c r="I808" s="1" t="s">
        <v>63</v>
      </c>
      <c r="J808" s="17" t="s">
        <v>23</v>
      </c>
      <c r="K808" s="17" t="s">
        <v>24</v>
      </c>
      <c r="L808" s="105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1138</v>
      </c>
      <c r="D809" s="14" t="s">
        <v>275</v>
      </c>
      <c r="E809" s="17" t="s">
        <v>1031</v>
      </c>
      <c r="F809" s="1" t="s">
        <v>546</v>
      </c>
      <c r="G809" s="16"/>
      <c r="H809" s="1" t="s">
        <v>1181</v>
      </c>
      <c r="I809" s="1" t="s">
        <v>63</v>
      </c>
      <c r="J809" s="17" t="s">
        <v>23</v>
      </c>
      <c r="K809" s="17" t="s">
        <v>24</v>
      </c>
      <c r="L809" s="105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1138</v>
      </c>
      <c r="D810" s="14" t="s">
        <v>275</v>
      </c>
      <c r="E810" s="17" t="s">
        <v>1031</v>
      </c>
      <c r="F810" s="1" t="s">
        <v>546</v>
      </c>
      <c r="G810" s="16"/>
      <c r="H810" s="1" t="s">
        <v>1181</v>
      </c>
      <c r="I810" s="1" t="s">
        <v>63</v>
      </c>
      <c r="J810" s="17" t="s">
        <v>23</v>
      </c>
      <c r="K810" s="17" t="s">
        <v>24</v>
      </c>
      <c r="L810" s="105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1138</v>
      </c>
      <c r="D811" s="14" t="s">
        <v>275</v>
      </c>
      <c r="E811" s="17" t="s">
        <v>1031</v>
      </c>
      <c r="F811" s="1" t="s">
        <v>546</v>
      </c>
      <c r="G811" s="16"/>
      <c r="H811" s="1" t="s">
        <v>1181</v>
      </c>
      <c r="I811" s="1" t="s">
        <v>63</v>
      </c>
      <c r="J811" s="17" t="s">
        <v>23</v>
      </c>
      <c r="K811" s="17" t="s">
        <v>24</v>
      </c>
      <c r="L811" s="105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1138</v>
      </c>
      <c r="D812" s="14" t="s">
        <v>275</v>
      </c>
      <c r="E812" s="17" t="s">
        <v>1031</v>
      </c>
      <c r="F812" s="1" t="s">
        <v>546</v>
      </c>
      <c r="G812" s="16"/>
      <c r="H812" s="1" t="s">
        <v>1181</v>
      </c>
      <c r="I812" s="1" t="s">
        <v>63</v>
      </c>
      <c r="J812" s="17" t="s">
        <v>23</v>
      </c>
      <c r="K812" s="17" t="s">
        <v>24</v>
      </c>
      <c r="L812" s="105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1138</v>
      </c>
      <c r="D813" s="14" t="s">
        <v>275</v>
      </c>
      <c r="E813" s="17" t="s">
        <v>1031</v>
      </c>
      <c r="F813" s="1" t="s">
        <v>546</v>
      </c>
      <c r="G813" s="16"/>
      <c r="H813" s="1" t="s">
        <v>1181</v>
      </c>
      <c r="I813" s="1" t="s">
        <v>63</v>
      </c>
      <c r="J813" s="17" t="s">
        <v>23</v>
      </c>
      <c r="K813" s="17" t="s">
        <v>24</v>
      </c>
      <c r="L813" s="105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1138</v>
      </c>
      <c r="D814" s="14" t="s">
        <v>275</v>
      </c>
      <c r="E814" s="17" t="s">
        <v>1169</v>
      </c>
      <c r="F814" s="1" t="s">
        <v>310</v>
      </c>
      <c r="G814" s="16"/>
      <c r="H814" s="1" t="s">
        <v>1182</v>
      </c>
      <c r="I814" s="1" t="s">
        <v>63</v>
      </c>
      <c r="J814" s="17" t="s">
        <v>23</v>
      </c>
      <c r="K814" s="17" t="s">
        <v>307</v>
      </c>
      <c r="L814" s="105" t="s">
        <v>405</v>
      </c>
      <c r="M814" s="14"/>
      <c r="N814" s="14"/>
      <c r="O814" s="14"/>
      <c r="P814" s="16" t="s">
        <v>257</v>
      </c>
      <c r="Q814" s="14"/>
    </row>
    <row r="815" spans="1:17" s="94" customFormat="1" ht="63" x14ac:dyDescent="0.2">
      <c r="A815" s="94">
        <v>813</v>
      </c>
      <c r="B815" s="91">
        <v>2302002575</v>
      </c>
      <c r="C815" s="92" t="s">
        <v>1138</v>
      </c>
      <c r="D815" s="92" t="s">
        <v>275</v>
      </c>
      <c r="E815" s="93" t="s">
        <v>1000</v>
      </c>
      <c r="F815" s="94" t="s">
        <v>212</v>
      </c>
      <c r="G815" s="95"/>
      <c r="H815" s="94" t="s">
        <v>1183</v>
      </c>
      <c r="I815" s="94" t="s">
        <v>63</v>
      </c>
      <c r="J815" s="97" t="s">
        <v>23</v>
      </c>
      <c r="K815" s="97" t="s">
        <v>307</v>
      </c>
      <c r="L815" s="84" t="s">
        <v>619</v>
      </c>
      <c r="M815" s="92"/>
      <c r="N815" s="92"/>
      <c r="O815" s="92"/>
      <c r="P815" s="95" t="s">
        <v>257</v>
      </c>
      <c r="Q815" s="92"/>
    </row>
    <row r="816" spans="1:17" s="1" customFormat="1" ht="63" x14ac:dyDescent="0.2">
      <c r="A816" s="1">
        <v>814</v>
      </c>
      <c r="B816" s="21">
        <v>2302002576</v>
      </c>
      <c r="C816" s="14" t="s">
        <v>1138</v>
      </c>
      <c r="D816" s="14" t="s">
        <v>275</v>
      </c>
      <c r="E816" s="17"/>
      <c r="F816" s="80" t="s">
        <v>430</v>
      </c>
      <c r="G816" s="16"/>
      <c r="H816" s="1" t="s">
        <v>1184</v>
      </c>
      <c r="I816" s="1" t="s">
        <v>63</v>
      </c>
      <c r="J816" s="17" t="s">
        <v>23</v>
      </c>
      <c r="K816" s="17" t="s">
        <v>307</v>
      </c>
      <c r="L816" s="105" t="s">
        <v>405</v>
      </c>
      <c r="M816" s="14"/>
      <c r="N816" s="14"/>
      <c r="O816" s="14"/>
      <c r="P816" s="16" t="s">
        <v>257</v>
      </c>
      <c r="Q816" s="14"/>
    </row>
    <row r="817" spans="1:17" s="1" customFormat="1" ht="63" x14ac:dyDescent="0.2">
      <c r="A817" s="1">
        <v>815</v>
      </c>
      <c r="B817" s="21">
        <v>2302002577</v>
      </c>
      <c r="C817" s="14" t="s">
        <v>1138</v>
      </c>
      <c r="D817" s="14" t="s">
        <v>275</v>
      </c>
      <c r="E817" s="17"/>
      <c r="F817" s="80" t="s">
        <v>430</v>
      </c>
      <c r="G817" s="16"/>
      <c r="H817" s="1" t="s">
        <v>1185</v>
      </c>
      <c r="I817" s="1" t="s">
        <v>63</v>
      </c>
      <c r="J817" s="17" t="s">
        <v>23</v>
      </c>
      <c r="K817" s="17" t="s">
        <v>307</v>
      </c>
      <c r="L817" s="105" t="s">
        <v>405</v>
      </c>
      <c r="M817" s="14"/>
      <c r="N817" s="14"/>
      <c r="O817" s="14"/>
      <c r="P817" s="16" t="s">
        <v>257</v>
      </c>
      <c r="Q817" s="14"/>
    </row>
    <row r="818" spans="1:17" s="1" customFormat="1" ht="63" x14ac:dyDescent="0.2">
      <c r="A818" s="1">
        <v>816</v>
      </c>
      <c r="B818" s="21">
        <v>2302002578</v>
      </c>
      <c r="C818" s="14" t="s">
        <v>1138</v>
      </c>
      <c r="D818" s="14" t="s">
        <v>275</v>
      </c>
      <c r="E818" s="17" t="s">
        <v>1186</v>
      </c>
      <c r="F818" s="80" t="s">
        <v>430</v>
      </c>
      <c r="G818" s="16"/>
      <c r="H818" s="1" t="s">
        <v>1187</v>
      </c>
      <c r="I818" s="1" t="s">
        <v>63</v>
      </c>
      <c r="J818" s="17" t="s">
        <v>23</v>
      </c>
      <c r="K818" s="17" t="s">
        <v>307</v>
      </c>
      <c r="L818" s="105" t="s">
        <v>405</v>
      </c>
      <c r="M818" s="14"/>
      <c r="N818" s="14"/>
      <c r="O818" s="14"/>
      <c r="P818" s="16" t="s">
        <v>257</v>
      </c>
      <c r="Q818" s="14"/>
    </row>
    <row r="819" spans="1:17" s="1" customFormat="1" ht="63" x14ac:dyDescent="0.2">
      <c r="A819" s="1">
        <v>817</v>
      </c>
      <c r="B819" s="21">
        <v>2302002579</v>
      </c>
      <c r="C819" s="14" t="s">
        <v>1138</v>
      </c>
      <c r="D819" s="14" t="s">
        <v>275</v>
      </c>
      <c r="E819" s="17"/>
      <c r="F819" s="80" t="s">
        <v>430</v>
      </c>
      <c r="G819" s="16"/>
      <c r="H819" s="1" t="s">
        <v>1188</v>
      </c>
      <c r="I819" s="1" t="s">
        <v>63</v>
      </c>
      <c r="J819" s="17" t="s">
        <v>23</v>
      </c>
      <c r="K819" s="17" t="s">
        <v>307</v>
      </c>
      <c r="L819" s="105" t="s">
        <v>405</v>
      </c>
      <c r="M819" s="14"/>
      <c r="N819" s="14"/>
      <c r="O819" s="14"/>
      <c r="P819" s="16" t="s">
        <v>257</v>
      </c>
      <c r="Q819" s="14"/>
    </row>
    <row r="820" spans="1:17" s="1" customFormat="1" ht="63" x14ac:dyDescent="0.2">
      <c r="A820" s="1">
        <v>818</v>
      </c>
      <c r="B820" s="21">
        <v>2302002580</v>
      </c>
      <c r="C820" s="14" t="s">
        <v>1138</v>
      </c>
      <c r="D820" s="14" t="s">
        <v>275</v>
      </c>
      <c r="E820" s="17"/>
      <c r="F820" s="80" t="s">
        <v>430</v>
      </c>
      <c r="G820" s="16"/>
      <c r="H820" s="1" t="s">
        <v>1189</v>
      </c>
      <c r="I820" s="1" t="s">
        <v>63</v>
      </c>
      <c r="J820" s="17" t="s">
        <v>23</v>
      </c>
      <c r="K820" s="17" t="s">
        <v>307</v>
      </c>
      <c r="L820" s="105" t="s">
        <v>405</v>
      </c>
      <c r="M820" s="14"/>
      <c r="N820" s="14"/>
      <c r="O820" s="14"/>
      <c r="P820" s="16" t="s">
        <v>257</v>
      </c>
      <c r="Q820" s="14"/>
    </row>
    <row r="821" spans="1:17" s="1" customFormat="1" ht="63" x14ac:dyDescent="0.2">
      <c r="A821" s="1">
        <v>819</v>
      </c>
      <c r="B821" s="21">
        <v>2302002581</v>
      </c>
      <c r="C821" s="14" t="s">
        <v>1138</v>
      </c>
      <c r="D821" s="14" t="s">
        <v>275</v>
      </c>
      <c r="E821" s="17"/>
      <c r="F821" s="80" t="s">
        <v>430</v>
      </c>
      <c r="G821" s="16"/>
      <c r="H821" s="1" t="s">
        <v>1190</v>
      </c>
      <c r="I821" s="1" t="s">
        <v>63</v>
      </c>
      <c r="J821" s="17" t="s">
        <v>23</v>
      </c>
      <c r="K821" s="17" t="s">
        <v>307</v>
      </c>
      <c r="L821" s="105" t="s">
        <v>405</v>
      </c>
      <c r="M821" s="14"/>
      <c r="N821" s="14"/>
      <c r="O821" s="14"/>
      <c r="P821" s="16" t="s">
        <v>257</v>
      </c>
      <c r="Q821" s="14"/>
    </row>
    <row r="822" spans="1:17" s="1" customFormat="1" ht="63" x14ac:dyDescent="0.2">
      <c r="A822" s="1">
        <v>820</v>
      </c>
      <c r="B822" s="21">
        <v>2302002582</v>
      </c>
      <c r="C822" s="14" t="s">
        <v>1138</v>
      </c>
      <c r="D822" s="14" t="s">
        <v>275</v>
      </c>
      <c r="E822" s="17"/>
      <c r="F822" s="80" t="s">
        <v>430</v>
      </c>
      <c r="G822" s="16"/>
      <c r="H822" s="1" t="s">
        <v>1191</v>
      </c>
      <c r="I822" s="1" t="s">
        <v>63</v>
      </c>
      <c r="J822" s="17" t="s">
        <v>23</v>
      </c>
      <c r="K822" s="17" t="s">
        <v>307</v>
      </c>
      <c r="L822" s="105" t="s">
        <v>405</v>
      </c>
      <c r="M822" s="14"/>
      <c r="N822" s="14"/>
      <c r="O822" s="14"/>
      <c r="P822" s="16" t="s">
        <v>257</v>
      </c>
      <c r="Q822" s="14"/>
    </row>
    <row r="823" spans="1:17" s="1" customFormat="1" ht="63" x14ac:dyDescent="0.2">
      <c r="A823" s="1">
        <v>821</v>
      </c>
      <c r="B823" s="21">
        <v>2302002583</v>
      </c>
      <c r="C823" s="14" t="s">
        <v>1138</v>
      </c>
      <c r="D823" s="14" t="s">
        <v>275</v>
      </c>
      <c r="E823" s="17"/>
      <c r="F823" s="80" t="s">
        <v>430</v>
      </c>
      <c r="G823" s="16"/>
      <c r="H823" s="1" t="s">
        <v>1192</v>
      </c>
      <c r="I823" s="1" t="s">
        <v>63</v>
      </c>
      <c r="J823" s="17" t="s">
        <v>23</v>
      </c>
      <c r="K823" s="17" t="s">
        <v>307</v>
      </c>
      <c r="L823" s="105" t="s">
        <v>405</v>
      </c>
      <c r="M823" s="14"/>
      <c r="N823" s="14"/>
      <c r="O823" s="14"/>
      <c r="P823" s="16" t="s">
        <v>257</v>
      </c>
      <c r="Q823" s="14"/>
    </row>
    <row r="824" spans="1:17" s="1" customFormat="1" ht="63" x14ac:dyDescent="0.2">
      <c r="A824" s="1">
        <v>822</v>
      </c>
      <c r="B824" s="21">
        <v>2302002584</v>
      </c>
      <c r="C824" s="14" t="s">
        <v>1138</v>
      </c>
      <c r="D824" s="14" t="s">
        <v>275</v>
      </c>
      <c r="E824" s="17"/>
      <c r="F824" s="80" t="s">
        <v>430</v>
      </c>
      <c r="G824" s="16"/>
      <c r="H824" s="1" t="s">
        <v>1193</v>
      </c>
      <c r="I824" s="1" t="s">
        <v>63</v>
      </c>
      <c r="J824" s="17" t="s">
        <v>23</v>
      </c>
      <c r="K824" s="17" t="s">
        <v>307</v>
      </c>
      <c r="L824" s="105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1138</v>
      </c>
      <c r="D825" s="14" t="s">
        <v>275</v>
      </c>
      <c r="E825" s="17"/>
      <c r="F825" s="80" t="s">
        <v>430</v>
      </c>
      <c r="G825" s="16"/>
      <c r="H825" s="1" t="s">
        <v>1194</v>
      </c>
      <c r="I825" s="1" t="s">
        <v>63</v>
      </c>
      <c r="J825" s="17" t="s">
        <v>23</v>
      </c>
      <c r="K825" s="17" t="s">
        <v>307</v>
      </c>
      <c r="L825" s="105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1138</v>
      </c>
      <c r="D826" s="14" t="s">
        <v>275</v>
      </c>
      <c r="E826" s="17"/>
      <c r="F826" s="80" t="s">
        <v>430</v>
      </c>
      <c r="G826" s="16"/>
      <c r="H826" s="1" t="s">
        <v>1195</v>
      </c>
      <c r="I826" s="1" t="s">
        <v>63</v>
      </c>
      <c r="J826" s="17" t="s">
        <v>23</v>
      </c>
      <c r="K826" s="17" t="s">
        <v>307</v>
      </c>
      <c r="L826" s="105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1138</v>
      </c>
      <c r="D827" s="14" t="s">
        <v>275</v>
      </c>
      <c r="E827" s="17" t="s">
        <v>1136</v>
      </c>
      <c r="F827" s="80" t="s">
        <v>430</v>
      </c>
      <c r="G827" s="16"/>
      <c r="H827" s="1" t="s">
        <v>1196</v>
      </c>
      <c r="I827" s="1" t="s">
        <v>63</v>
      </c>
      <c r="J827" s="17" t="s">
        <v>23</v>
      </c>
      <c r="K827" s="17" t="s">
        <v>307</v>
      </c>
      <c r="L827" s="105" t="s">
        <v>405</v>
      </c>
      <c r="M827" s="14"/>
      <c r="N827" s="14"/>
      <c r="O827" s="14"/>
      <c r="P827" s="16" t="s">
        <v>257</v>
      </c>
      <c r="Q827" s="14"/>
    </row>
    <row r="828" spans="1:17" s="1" customFormat="1" ht="63" x14ac:dyDescent="0.2">
      <c r="A828" s="1">
        <v>826</v>
      </c>
      <c r="B828" s="21">
        <v>2302002588</v>
      </c>
      <c r="C828" s="14" t="s">
        <v>1138</v>
      </c>
      <c r="D828" s="14" t="s">
        <v>275</v>
      </c>
      <c r="E828" s="17"/>
      <c r="F828" s="80" t="s">
        <v>430</v>
      </c>
      <c r="G828" s="16"/>
      <c r="H828" s="1" t="s">
        <v>1197</v>
      </c>
      <c r="I828" s="1" t="s">
        <v>63</v>
      </c>
      <c r="J828" s="17" t="s">
        <v>23</v>
      </c>
      <c r="K828" s="17" t="s">
        <v>307</v>
      </c>
      <c r="L828" s="105" t="s">
        <v>405</v>
      </c>
      <c r="M828" s="14"/>
      <c r="N828" s="14"/>
      <c r="O828" s="14"/>
      <c r="P828" s="16" t="s">
        <v>257</v>
      </c>
      <c r="Q828" s="14"/>
    </row>
    <row r="829" spans="1:17" s="1" customFormat="1" ht="63" x14ac:dyDescent="0.2">
      <c r="A829" s="1">
        <v>827</v>
      </c>
      <c r="B829" s="21">
        <v>2302002589</v>
      </c>
      <c r="C829" s="14" t="s">
        <v>1138</v>
      </c>
      <c r="D829" s="14" t="s">
        <v>275</v>
      </c>
      <c r="E829" s="17" t="s">
        <v>973</v>
      </c>
      <c r="F829" s="80" t="s">
        <v>430</v>
      </c>
      <c r="G829" s="16"/>
      <c r="H829" s="1" t="s">
        <v>1198</v>
      </c>
      <c r="I829" s="1" t="s">
        <v>63</v>
      </c>
      <c r="J829" s="17" t="s">
        <v>23</v>
      </c>
      <c r="K829" s="17" t="s">
        <v>307</v>
      </c>
      <c r="L829" s="105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1138</v>
      </c>
      <c r="D830" s="14" t="s">
        <v>275</v>
      </c>
      <c r="E830" s="17"/>
      <c r="F830" s="80" t="s">
        <v>313</v>
      </c>
      <c r="G830" s="16"/>
      <c r="H830" s="1" t="s">
        <v>1199</v>
      </c>
      <c r="I830" s="1" t="s">
        <v>63</v>
      </c>
      <c r="J830" s="17" t="s">
        <v>23</v>
      </c>
      <c r="K830" s="17" t="s">
        <v>307</v>
      </c>
      <c r="L830" s="105" t="s">
        <v>405</v>
      </c>
      <c r="M830" s="14"/>
      <c r="N830" s="14"/>
      <c r="O830" s="14"/>
      <c r="P830" s="16" t="s">
        <v>257</v>
      </c>
      <c r="Q830" s="14"/>
    </row>
    <row r="831" spans="1:17" s="1" customFormat="1" x14ac:dyDescent="0.2">
      <c r="A831" s="1">
        <v>829</v>
      </c>
      <c r="B831" s="21">
        <v>2302002591</v>
      </c>
      <c r="C831" s="14" t="s">
        <v>1138</v>
      </c>
      <c r="D831" s="14" t="s">
        <v>275</v>
      </c>
      <c r="E831" s="17"/>
      <c r="F831" s="80" t="s">
        <v>313</v>
      </c>
      <c r="G831" s="16"/>
      <c r="H831" s="1" t="s">
        <v>1200</v>
      </c>
      <c r="I831" s="1" t="s">
        <v>63</v>
      </c>
      <c r="J831" s="17" t="s">
        <v>23</v>
      </c>
      <c r="K831" s="17" t="s">
        <v>307</v>
      </c>
      <c r="L831" s="105" t="s">
        <v>405</v>
      </c>
      <c r="M831" s="14"/>
      <c r="N831" s="14"/>
      <c r="O831" s="14"/>
      <c r="P831" s="16" t="s">
        <v>257</v>
      </c>
      <c r="Q831" s="14"/>
    </row>
    <row r="832" spans="1:17" s="1" customFormat="1" x14ac:dyDescent="0.2">
      <c r="A832" s="1">
        <v>830</v>
      </c>
      <c r="B832" s="21">
        <v>2302002592</v>
      </c>
      <c r="C832" s="14" t="s">
        <v>1138</v>
      </c>
      <c r="D832" s="14" t="s">
        <v>275</v>
      </c>
      <c r="E832" s="17" t="s">
        <v>973</v>
      </c>
      <c r="F832" s="80" t="s">
        <v>313</v>
      </c>
      <c r="G832" s="16"/>
      <c r="H832" s="1" t="s">
        <v>1201</v>
      </c>
      <c r="I832" s="1" t="s">
        <v>63</v>
      </c>
      <c r="J832" s="17" t="s">
        <v>23</v>
      </c>
      <c r="K832" s="17" t="s">
        <v>307</v>
      </c>
      <c r="L832" s="105" t="s">
        <v>405</v>
      </c>
      <c r="M832" s="14"/>
      <c r="N832" s="14"/>
      <c r="O832" s="14"/>
      <c r="P832" s="16" t="s">
        <v>257</v>
      </c>
      <c r="Q832" s="14"/>
    </row>
    <row r="833" spans="1:17" s="1" customFormat="1" x14ac:dyDescent="0.2">
      <c r="A833" s="1">
        <v>831</v>
      </c>
      <c r="B833" s="21">
        <v>2302002593</v>
      </c>
      <c r="C833" s="14" t="s">
        <v>1138</v>
      </c>
      <c r="D833" s="14" t="s">
        <v>275</v>
      </c>
      <c r="E833" s="17"/>
      <c r="F833" s="80" t="s">
        <v>313</v>
      </c>
      <c r="G833" s="16"/>
      <c r="H833" s="1" t="s">
        <v>1202</v>
      </c>
      <c r="I833" s="1" t="s">
        <v>63</v>
      </c>
      <c r="J833" s="17" t="s">
        <v>23</v>
      </c>
      <c r="K833" s="17" t="s">
        <v>307</v>
      </c>
      <c r="L833" s="105" t="s">
        <v>405</v>
      </c>
      <c r="M833" s="14"/>
      <c r="N833" s="14"/>
      <c r="O833" s="14"/>
      <c r="P833" s="16" t="s">
        <v>257</v>
      </c>
      <c r="Q833" s="14"/>
    </row>
    <row r="834" spans="1:17" s="1" customFormat="1" x14ac:dyDescent="0.2">
      <c r="A834" s="1">
        <v>832</v>
      </c>
      <c r="B834" s="21">
        <v>2302002594</v>
      </c>
      <c r="C834" s="14" t="s">
        <v>1138</v>
      </c>
      <c r="D834" s="14" t="s">
        <v>275</v>
      </c>
      <c r="E834" s="17"/>
      <c r="F834" s="80" t="s">
        <v>313</v>
      </c>
      <c r="G834" s="16"/>
      <c r="H834" s="1" t="s">
        <v>1202</v>
      </c>
      <c r="I834" s="1" t="s">
        <v>63</v>
      </c>
      <c r="J834" s="17" t="s">
        <v>23</v>
      </c>
      <c r="K834" s="17" t="s">
        <v>307</v>
      </c>
      <c r="L834" s="105" t="s">
        <v>405</v>
      </c>
      <c r="M834" s="14"/>
      <c r="N834" s="14"/>
      <c r="O834" s="14"/>
      <c r="P834" s="16" t="s">
        <v>257</v>
      </c>
      <c r="Q834" s="14"/>
    </row>
    <row r="835" spans="1:17" s="1" customFormat="1" x14ac:dyDescent="0.2">
      <c r="A835" s="1">
        <v>833</v>
      </c>
      <c r="B835" s="21">
        <v>2302002595</v>
      </c>
      <c r="C835" s="14" t="s">
        <v>1138</v>
      </c>
      <c r="D835" s="14" t="s">
        <v>275</v>
      </c>
      <c r="E835" s="17"/>
      <c r="F835" s="80" t="s">
        <v>313</v>
      </c>
      <c r="G835" s="16"/>
      <c r="H835" s="1" t="s">
        <v>1202</v>
      </c>
      <c r="I835" s="1" t="s">
        <v>63</v>
      </c>
      <c r="J835" s="17" t="s">
        <v>23</v>
      </c>
      <c r="K835" s="17" t="s">
        <v>307</v>
      </c>
      <c r="L835" s="105" t="s">
        <v>405</v>
      </c>
      <c r="M835" s="14"/>
      <c r="N835" s="14"/>
      <c r="O835" s="14"/>
      <c r="P835" s="16" t="s">
        <v>257</v>
      </c>
      <c r="Q835" s="14"/>
    </row>
    <row r="836" spans="1:17" s="1" customFormat="1" x14ac:dyDescent="0.2">
      <c r="A836" s="1">
        <v>834</v>
      </c>
      <c r="B836" s="21">
        <v>2302002596</v>
      </c>
      <c r="C836" s="14" t="s">
        <v>1138</v>
      </c>
      <c r="D836" s="14" t="s">
        <v>275</v>
      </c>
      <c r="E836" s="17"/>
      <c r="F836" s="80" t="s">
        <v>313</v>
      </c>
      <c r="G836" s="16"/>
      <c r="H836" s="1" t="s">
        <v>1202</v>
      </c>
      <c r="I836" s="1" t="s">
        <v>63</v>
      </c>
      <c r="J836" s="17" t="s">
        <v>23</v>
      </c>
      <c r="K836" s="17" t="s">
        <v>307</v>
      </c>
      <c r="L836" s="105" t="s">
        <v>405</v>
      </c>
      <c r="M836" s="14"/>
      <c r="N836" s="14"/>
      <c r="O836" s="14"/>
      <c r="P836" s="16" t="s">
        <v>257</v>
      </c>
      <c r="Q836" s="14"/>
    </row>
    <row r="837" spans="1:17" s="1" customFormat="1" x14ac:dyDescent="0.2">
      <c r="A837" s="1">
        <v>835</v>
      </c>
      <c r="B837" s="21">
        <v>2302002597</v>
      </c>
      <c r="C837" s="14" t="s">
        <v>1138</v>
      </c>
      <c r="D837" s="14" t="s">
        <v>275</v>
      </c>
      <c r="E837" s="17"/>
      <c r="F837" s="80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05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1138</v>
      </c>
      <c r="D838" s="14" t="s">
        <v>275</v>
      </c>
      <c r="E838" s="17" t="s">
        <v>1169</v>
      </c>
      <c r="F838" s="80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05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1138</v>
      </c>
      <c r="D839" s="14" t="s">
        <v>275</v>
      </c>
      <c r="E839" s="17" t="s">
        <v>1169</v>
      </c>
      <c r="F839" s="80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05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1138</v>
      </c>
      <c r="D840" s="14" t="s">
        <v>275</v>
      </c>
      <c r="E840" s="17"/>
      <c r="F840" s="80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05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1138</v>
      </c>
      <c r="D841" s="14" t="s">
        <v>275</v>
      </c>
      <c r="E841" s="17"/>
      <c r="F841" s="80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05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1138</v>
      </c>
      <c r="D842" s="14" t="s">
        <v>275</v>
      </c>
      <c r="E842" s="17"/>
      <c r="F842" s="80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05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1138</v>
      </c>
      <c r="D843" s="14" t="s">
        <v>275</v>
      </c>
      <c r="E843" s="17"/>
      <c r="F843" s="80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05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1138</v>
      </c>
      <c r="D844" s="14" t="s">
        <v>275</v>
      </c>
      <c r="E844" s="17"/>
      <c r="F844" s="80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05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1138</v>
      </c>
      <c r="D845" s="14" t="s">
        <v>275</v>
      </c>
      <c r="E845" s="17" t="s">
        <v>1136</v>
      </c>
      <c r="F845" s="80" t="s">
        <v>313</v>
      </c>
      <c r="G845" s="16"/>
      <c r="H845" s="1" t="s">
        <v>1203</v>
      </c>
      <c r="I845" s="1" t="s">
        <v>63</v>
      </c>
      <c r="J845" s="17" t="s">
        <v>23</v>
      </c>
      <c r="K845" s="17" t="s">
        <v>307</v>
      </c>
      <c r="L845" s="105" t="s">
        <v>405</v>
      </c>
      <c r="M845" s="14"/>
      <c r="N845" s="14"/>
      <c r="O845" s="14"/>
      <c r="P845" s="16" t="s">
        <v>257</v>
      </c>
      <c r="Q845" s="14"/>
    </row>
    <row r="846" spans="1:17" s="1" customFormat="1" x14ac:dyDescent="0.2">
      <c r="A846" s="1">
        <v>844</v>
      </c>
      <c r="B846" s="21">
        <v>2302002606</v>
      </c>
      <c r="C846" s="14" t="s">
        <v>1138</v>
      </c>
      <c r="D846" s="14" t="s">
        <v>275</v>
      </c>
      <c r="E846" s="17"/>
      <c r="F846" s="80" t="s">
        <v>313</v>
      </c>
      <c r="G846" s="16"/>
      <c r="H846" s="1" t="s">
        <v>1203</v>
      </c>
      <c r="I846" s="1" t="s">
        <v>63</v>
      </c>
      <c r="J846" s="17" t="s">
        <v>23</v>
      </c>
      <c r="K846" s="17" t="s">
        <v>307</v>
      </c>
      <c r="L846" s="105" t="s">
        <v>405</v>
      </c>
      <c r="M846" s="14"/>
      <c r="N846" s="14"/>
      <c r="O846" s="14"/>
      <c r="P846" s="16" t="s">
        <v>257</v>
      </c>
      <c r="Q846" s="14"/>
    </row>
    <row r="847" spans="1:17" s="1" customFormat="1" ht="63" x14ac:dyDescent="0.2">
      <c r="A847" s="1">
        <v>845</v>
      </c>
      <c r="B847" s="21">
        <v>2302002607</v>
      </c>
      <c r="C847" s="14" t="s">
        <v>1138</v>
      </c>
      <c r="D847" s="14" t="s">
        <v>275</v>
      </c>
      <c r="E847" s="17"/>
      <c r="F847" s="80" t="s">
        <v>430</v>
      </c>
      <c r="G847" s="16"/>
      <c r="H847" s="1" t="s">
        <v>1204</v>
      </c>
      <c r="I847" s="1" t="s">
        <v>63</v>
      </c>
      <c r="J847" s="17" t="s">
        <v>23</v>
      </c>
      <c r="K847" s="17" t="s">
        <v>307</v>
      </c>
      <c r="L847" s="105" t="s">
        <v>405</v>
      </c>
      <c r="M847" s="14"/>
      <c r="N847" s="14"/>
      <c r="O847" s="14"/>
      <c r="P847" s="16" t="s">
        <v>257</v>
      </c>
      <c r="Q847" s="14"/>
    </row>
    <row r="848" spans="1:17" s="1" customFormat="1" x14ac:dyDescent="0.2">
      <c r="A848" s="1">
        <v>846</v>
      </c>
      <c r="B848" s="21">
        <v>2302002465</v>
      </c>
      <c r="C848" s="14" t="s">
        <v>1205</v>
      </c>
      <c r="D848" s="14" t="s">
        <v>275</v>
      </c>
      <c r="E848" s="17" t="s">
        <v>1111</v>
      </c>
      <c r="F848" s="1" t="s">
        <v>100</v>
      </c>
      <c r="G848" s="16"/>
      <c r="H848" s="1" t="s">
        <v>1206</v>
      </c>
      <c r="I848" s="1" t="s">
        <v>22</v>
      </c>
      <c r="J848" s="17" t="s">
        <v>23</v>
      </c>
      <c r="K848" s="17" t="s">
        <v>143</v>
      </c>
      <c r="L848" s="105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1205</v>
      </c>
      <c r="D849" s="14" t="s">
        <v>275</v>
      </c>
      <c r="E849" s="17"/>
      <c r="F849" s="1" t="s">
        <v>100</v>
      </c>
      <c r="G849" s="16"/>
      <c r="H849" s="1" t="s">
        <v>950</v>
      </c>
      <c r="I849" s="1" t="s">
        <v>22</v>
      </c>
      <c r="J849" s="17" t="s">
        <v>23</v>
      </c>
      <c r="K849" s="17" t="s">
        <v>143</v>
      </c>
      <c r="L849" s="105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1205</v>
      </c>
      <c r="D850" s="14" t="s">
        <v>275</v>
      </c>
      <c r="E850" s="17" t="s">
        <v>1111</v>
      </c>
      <c r="F850" s="1" t="s">
        <v>100</v>
      </c>
      <c r="G850" s="16"/>
      <c r="H850" s="1" t="s">
        <v>1207</v>
      </c>
      <c r="I850" s="1" t="s">
        <v>22</v>
      </c>
      <c r="J850" s="17" t="s">
        <v>23</v>
      </c>
      <c r="K850" s="17" t="s">
        <v>143</v>
      </c>
      <c r="L850" s="105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1205</v>
      </c>
      <c r="D851" s="14" t="s">
        <v>275</v>
      </c>
      <c r="E851" s="17" t="s">
        <v>1111</v>
      </c>
      <c r="F851" s="80" t="s">
        <v>430</v>
      </c>
      <c r="G851" s="16"/>
      <c r="H851" s="1" t="s">
        <v>1208</v>
      </c>
      <c r="I851" s="1" t="s">
        <v>63</v>
      </c>
      <c r="J851" s="17" t="s">
        <v>23</v>
      </c>
      <c r="K851" s="17" t="s">
        <v>307</v>
      </c>
      <c r="L851" s="105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1205</v>
      </c>
      <c r="D852" s="14" t="s">
        <v>275</v>
      </c>
      <c r="E852" s="17" t="s">
        <v>1062</v>
      </c>
      <c r="F852" s="1" t="s">
        <v>442</v>
      </c>
      <c r="G852" s="16"/>
      <c r="H852" s="1" t="s">
        <v>1207</v>
      </c>
      <c r="I852" s="1" t="s">
        <v>22</v>
      </c>
      <c r="J852" s="17" t="s">
        <v>23</v>
      </c>
      <c r="K852" s="17" t="s">
        <v>143</v>
      </c>
      <c r="L852" s="105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1209</v>
      </c>
      <c r="D853" s="14" t="s">
        <v>275</v>
      </c>
      <c r="E853" s="17" t="s">
        <v>1210</v>
      </c>
      <c r="F853" s="1" t="s">
        <v>100</v>
      </c>
      <c r="G853" s="16"/>
      <c r="H853" s="1" t="s">
        <v>1211</v>
      </c>
      <c r="I853" s="1" t="s">
        <v>63</v>
      </c>
      <c r="J853" s="17" t="s">
        <v>23</v>
      </c>
      <c r="K853" s="17" t="s">
        <v>24</v>
      </c>
      <c r="L853" s="105" t="s">
        <v>405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1209</v>
      </c>
      <c r="D854" s="14" t="s">
        <v>275</v>
      </c>
      <c r="E854" s="17" t="s">
        <v>1210</v>
      </c>
      <c r="F854" s="1" t="s">
        <v>118</v>
      </c>
      <c r="G854" s="16"/>
      <c r="H854" s="1" t="s">
        <v>1211</v>
      </c>
      <c r="I854" s="1" t="s">
        <v>63</v>
      </c>
      <c r="J854" s="17" t="s">
        <v>23</v>
      </c>
      <c r="K854" s="17" t="s">
        <v>24</v>
      </c>
      <c r="L854" s="105" t="s">
        <v>405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1209</v>
      </c>
      <c r="D855" s="14" t="s">
        <v>275</v>
      </c>
      <c r="E855" s="17" t="s">
        <v>1210</v>
      </c>
      <c r="F855" s="1" t="s">
        <v>118</v>
      </c>
      <c r="G855" s="16"/>
      <c r="H855" s="1" t="s">
        <v>1211</v>
      </c>
      <c r="I855" s="1" t="s">
        <v>63</v>
      </c>
      <c r="J855" s="17" t="s">
        <v>23</v>
      </c>
      <c r="K855" s="17" t="s">
        <v>24</v>
      </c>
      <c r="L855" s="105" t="s">
        <v>405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1209</v>
      </c>
      <c r="D856" s="14" t="s">
        <v>275</v>
      </c>
      <c r="E856" s="17" t="s">
        <v>1212</v>
      </c>
      <c r="F856" s="1" t="s">
        <v>33</v>
      </c>
      <c r="G856" s="16"/>
      <c r="H856" s="1" t="s">
        <v>1211</v>
      </c>
      <c r="I856" s="1" t="s">
        <v>63</v>
      </c>
      <c r="J856" s="17" t="s">
        <v>23</v>
      </c>
      <c r="K856" s="17" t="s">
        <v>24</v>
      </c>
      <c r="L856" s="105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1209</v>
      </c>
      <c r="D857" s="14" t="s">
        <v>275</v>
      </c>
      <c r="E857" s="17" t="s">
        <v>973</v>
      </c>
      <c r="F857" s="1" t="s">
        <v>74</v>
      </c>
      <c r="G857" s="16"/>
      <c r="H857" s="1" t="s">
        <v>1211</v>
      </c>
      <c r="I857" s="1" t="s">
        <v>63</v>
      </c>
      <c r="J857" s="17" t="s">
        <v>23</v>
      </c>
      <c r="K857" s="17" t="s">
        <v>24</v>
      </c>
      <c r="L857" s="105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1209</v>
      </c>
      <c r="D858" s="14" t="s">
        <v>275</v>
      </c>
      <c r="E858" s="17" t="s">
        <v>1087</v>
      </c>
      <c r="F858" s="1" t="s">
        <v>345</v>
      </c>
      <c r="G858" s="16"/>
      <c r="H858" s="1" t="s">
        <v>1213</v>
      </c>
      <c r="I858" s="1" t="s">
        <v>63</v>
      </c>
      <c r="J858" s="17" t="s">
        <v>23</v>
      </c>
      <c r="K858" s="17" t="s">
        <v>24</v>
      </c>
      <c r="L858" s="105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1209</v>
      </c>
      <c r="D859" s="14" t="s">
        <v>275</v>
      </c>
      <c r="E859" s="17"/>
      <c r="F859" s="1" t="s">
        <v>442</v>
      </c>
      <c r="G859" s="16"/>
      <c r="H859" s="1" t="s">
        <v>1213</v>
      </c>
      <c r="I859" s="1" t="s">
        <v>63</v>
      </c>
      <c r="J859" s="17" t="s">
        <v>23</v>
      </c>
      <c r="K859" s="17" t="s">
        <v>24</v>
      </c>
      <c r="L859" s="105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1209</v>
      </c>
      <c r="D860" s="14" t="s">
        <v>275</v>
      </c>
      <c r="E860" s="17"/>
      <c r="F860" s="1" t="s">
        <v>442</v>
      </c>
      <c r="G860" s="16"/>
      <c r="H860" s="1" t="s">
        <v>1213</v>
      </c>
      <c r="I860" s="1" t="s">
        <v>63</v>
      </c>
      <c r="J860" s="17" t="s">
        <v>23</v>
      </c>
      <c r="K860" s="17" t="s">
        <v>24</v>
      </c>
      <c r="L860" s="105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1209</v>
      </c>
      <c r="D861" s="14" t="s">
        <v>275</v>
      </c>
      <c r="E861" s="17" t="s">
        <v>1214</v>
      </c>
      <c r="F861" s="1" t="s">
        <v>191</v>
      </c>
      <c r="G861" s="16"/>
      <c r="H861" s="1" t="s">
        <v>1213</v>
      </c>
      <c r="I861" s="1" t="s">
        <v>63</v>
      </c>
      <c r="J861" s="17" t="s">
        <v>23</v>
      </c>
      <c r="K861" s="17" t="s">
        <v>24</v>
      </c>
      <c r="L861" s="105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1215</v>
      </c>
      <c r="D862" s="14" t="s">
        <v>275</v>
      </c>
      <c r="E862" s="17" t="s">
        <v>1216</v>
      </c>
      <c r="F862" s="1" t="s">
        <v>74</v>
      </c>
      <c r="G862" s="16"/>
      <c r="H862" s="1" t="s">
        <v>1217</v>
      </c>
      <c r="I862" s="1" t="s">
        <v>63</v>
      </c>
      <c r="J862" s="17" t="s">
        <v>23</v>
      </c>
      <c r="K862" s="17" t="s">
        <v>143</v>
      </c>
      <c r="L862" s="105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1215</v>
      </c>
      <c r="D863" s="14" t="s">
        <v>275</v>
      </c>
      <c r="E863" s="17" t="s">
        <v>1129</v>
      </c>
      <c r="F863" s="1" t="s">
        <v>100</v>
      </c>
      <c r="G863" s="16"/>
      <c r="H863" s="1" t="s">
        <v>1217</v>
      </c>
      <c r="I863" s="1" t="s">
        <v>63</v>
      </c>
      <c r="J863" s="17" t="s">
        <v>23</v>
      </c>
      <c r="K863" s="17" t="s">
        <v>143</v>
      </c>
      <c r="L863" s="105" t="s">
        <v>405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1215</v>
      </c>
      <c r="D864" s="14" t="s">
        <v>275</v>
      </c>
      <c r="E864" s="17" t="s">
        <v>1140</v>
      </c>
      <c r="F864" s="1" t="s">
        <v>100</v>
      </c>
      <c r="G864" s="16"/>
      <c r="H864" s="1" t="s">
        <v>1217</v>
      </c>
      <c r="I864" s="1" t="s">
        <v>63</v>
      </c>
      <c r="J864" s="17" t="s">
        <v>23</v>
      </c>
      <c r="K864" s="17" t="s">
        <v>143</v>
      </c>
      <c r="L864" s="105" t="s">
        <v>405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1215</v>
      </c>
      <c r="D865" s="14" t="s">
        <v>275</v>
      </c>
      <c r="E865" s="17" t="s">
        <v>1140</v>
      </c>
      <c r="F865" s="1" t="s">
        <v>100</v>
      </c>
      <c r="G865" s="16"/>
      <c r="H865" s="1" t="s">
        <v>1217</v>
      </c>
      <c r="I865" s="1" t="s">
        <v>63</v>
      </c>
      <c r="J865" s="17" t="s">
        <v>23</v>
      </c>
      <c r="K865" s="17" t="s">
        <v>143</v>
      </c>
      <c r="L865" s="105" t="s">
        <v>405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1215</v>
      </c>
      <c r="D866" s="14" t="s">
        <v>275</v>
      </c>
      <c r="E866" s="17" t="s">
        <v>1140</v>
      </c>
      <c r="F866" s="1" t="s">
        <v>100</v>
      </c>
      <c r="G866" s="16"/>
      <c r="H866" s="1" t="s">
        <v>1217</v>
      </c>
      <c r="I866" s="1" t="s">
        <v>63</v>
      </c>
      <c r="J866" s="17" t="s">
        <v>23</v>
      </c>
      <c r="K866" s="17" t="s">
        <v>143</v>
      </c>
      <c r="L866" s="105" t="s">
        <v>405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1215</v>
      </c>
      <c r="D867" s="14" t="s">
        <v>275</v>
      </c>
      <c r="E867" s="17" t="s">
        <v>1140</v>
      </c>
      <c r="F867" s="1" t="s">
        <v>100</v>
      </c>
      <c r="G867" s="16"/>
      <c r="H867" s="1" t="s">
        <v>1217</v>
      </c>
      <c r="I867" s="1" t="s">
        <v>63</v>
      </c>
      <c r="J867" s="17" t="s">
        <v>23</v>
      </c>
      <c r="K867" s="17" t="s">
        <v>143</v>
      </c>
      <c r="L867" s="105" t="s">
        <v>405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1215</v>
      </c>
      <c r="D868" s="14" t="s">
        <v>275</v>
      </c>
      <c r="E868" s="17" t="s">
        <v>1004</v>
      </c>
      <c r="F868" s="1" t="s">
        <v>1218</v>
      </c>
      <c r="G868" s="16"/>
      <c r="H868" s="1" t="s">
        <v>1219</v>
      </c>
      <c r="I868" s="1" t="s">
        <v>63</v>
      </c>
      <c r="J868" s="17" t="s">
        <v>23</v>
      </c>
      <c r="K868" s="17" t="s">
        <v>143</v>
      </c>
      <c r="L868" s="105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1215</v>
      </c>
      <c r="D869" s="14" t="s">
        <v>275</v>
      </c>
      <c r="E869" s="17" t="s">
        <v>1004</v>
      </c>
      <c r="F869" s="1" t="s">
        <v>1218</v>
      </c>
      <c r="G869" s="16"/>
      <c r="H869" s="1" t="s">
        <v>1219</v>
      </c>
      <c r="I869" s="1" t="s">
        <v>63</v>
      </c>
      <c r="J869" s="17" t="s">
        <v>23</v>
      </c>
      <c r="K869" s="17" t="s">
        <v>143</v>
      </c>
      <c r="L869" s="105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1215</v>
      </c>
      <c r="D870" s="14" t="s">
        <v>275</v>
      </c>
      <c r="E870" s="17" t="s">
        <v>1111</v>
      </c>
      <c r="F870" s="1" t="s">
        <v>100</v>
      </c>
      <c r="G870" s="16"/>
      <c r="H870" s="1" t="s">
        <v>1220</v>
      </c>
      <c r="I870" s="1" t="s">
        <v>63</v>
      </c>
      <c r="J870" s="17" t="s">
        <v>23</v>
      </c>
      <c r="K870" s="17" t="s">
        <v>143</v>
      </c>
      <c r="L870" s="105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1215</v>
      </c>
      <c r="D871" s="14" t="s">
        <v>275</v>
      </c>
      <c r="E871" s="17" t="s">
        <v>1216</v>
      </c>
      <c r="F871" s="1" t="s">
        <v>33</v>
      </c>
      <c r="G871" s="16"/>
      <c r="H871" s="1" t="s">
        <v>1220</v>
      </c>
      <c r="I871" s="1" t="s">
        <v>63</v>
      </c>
      <c r="J871" s="17" t="s">
        <v>23</v>
      </c>
      <c r="K871" s="17" t="s">
        <v>143</v>
      </c>
      <c r="L871" s="105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1215</v>
      </c>
      <c r="D872" s="14" t="s">
        <v>275</v>
      </c>
      <c r="E872" s="17" t="s">
        <v>1216</v>
      </c>
      <c r="F872" s="1" t="s">
        <v>33</v>
      </c>
      <c r="G872" s="16"/>
      <c r="H872" s="1" t="s">
        <v>1220</v>
      </c>
      <c r="I872" s="1" t="s">
        <v>63</v>
      </c>
      <c r="J872" s="17" t="s">
        <v>23</v>
      </c>
      <c r="K872" s="17" t="s">
        <v>143</v>
      </c>
      <c r="L872" s="105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1215</v>
      </c>
      <c r="D873" s="14" t="s">
        <v>275</v>
      </c>
      <c r="E873" s="17" t="s">
        <v>1216</v>
      </c>
      <c r="F873" s="1" t="s">
        <v>33</v>
      </c>
      <c r="G873" s="16"/>
      <c r="H873" s="1" t="s">
        <v>1220</v>
      </c>
      <c r="I873" s="1" t="s">
        <v>63</v>
      </c>
      <c r="J873" s="17" t="s">
        <v>23</v>
      </c>
      <c r="K873" s="17" t="s">
        <v>143</v>
      </c>
      <c r="L873" s="105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1215</v>
      </c>
      <c r="D874" s="14" t="s">
        <v>275</v>
      </c>
      <c r="E874" s="17" t="s">
        <v>1216</v>
      </c>
      <c r="F874" s="1" t="s">
        <v>33</v>
      </c>
      <c r="G874" s="16"/>
      <c r="H874" s="1" t="s">
        <v>1220</v>
      </c>
      <c r="I874" s="1" t="s">
        <v>63</v>
      </c>
      <c r="J874" s="17" t="s">
        <v>23</v>
      </c>
      <c r="K874" s="17" t="s">
        <v>143</v>
      </c>
      <c r="L874" s="105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1221</v>
      </c>
      <c r="D875" s="14" t="s">
        <v>275</v>
      </c>
      <c r="E875" s="17" t="s">
        <v>1111</v>
      </c>
      <c r="F875" s="1" t="s">
        <v>118</v>
      </c>
      <c r="G875" s="16"/>
      <c r="H875" s="1" t="s">
        <v>1222</v>
      </c>
      <c r="I875" s="1" t="s">
        <v>63</v>
      </c>
      <c r="J875" s="17" t="s">
        <v>23</v>
      </c>
      <c r="K875" s="17" t="s">
        <v>143</v>
      </c>
      <c r="L875" s="105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1221</v>
      </c>
      <c r="D876" s="14" t="s">
        <v>275</v>
      </c>
      <c r="E876" s="17" t="s">
        <v>1111</v>
      </c>
      <c r="F876" s="1" t="s">
        <v>118</v>
      </c>
      <c r="G876" s="16"/>
      <c r="H876" s="1" t="s">
        <v>1222</v>
      </c>
      <c r="I876" s="1" t="s">
        <v>63</v>
      </c>
      <c r="J876" s="17" t="s">
        <v>23</v>
      </c>
      <c r="K876" s="17" t="s">
        <v>143</v>
      </c>
      <c r="L876" s="105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1221</v>
      </c>
      <c r="D877" s="14" t="s">
        <v>275</v>
      </c>
      <c r="E877" s="17" t="s">
        <v>1111</v>
      </c>
      <c r="F877" s="1" t="s">
        <v>118</v>
      </c>
      <c r="G877" s="16"/>
      <c r="H877" s="1" t="s">
        <v>1222</v>
      </c>
      <c r="I877" s="1" t="s">
        <v>63</v>
      </c>
      <c r="J877" s="17" t="s">
        <v>23</v>
      </c>
      <c r="K877" s="17" t="s">
        <v>143</v>
      </c>
      <c r="L877" s="105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1221</v>
      </c>
      <c r="D878" s="14" t="s">
        <v>275</v>
      </c>
      <c r="E878" s="17" t="s">
        <v>1111</v>
      </c>
      <c r="F878" s="1" t="s">
        <v>118</v>
      </c>
      <c r="G878" s="16"/>
      <c r="H878" s="1" t="s">
        <v>1222</v>
      </c>
      <c r="I878" s="1" t="s">
        <v>63</v>
      </c>
      <c r="J878" s="17" t="s">
        <v>23</v>
      </c>
      <c r="K878" s="17" t="s">
        <v>143</v>
      </c>
      <c r="L878" s="105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1223</v>
      </c>
      <c r="D879" s="14" t="s">
        <v>275</v>
      </c>
      <c r="E879" s="17" t="s">
        <v>1224</v>
      </c>
      <c r="F879" s="1" t="s">
        <v>323</v>
      </c>
      <c r="G879" s="16"/>
      <c r="H879" s="1" t="s">
        <v>1225</v>
      </c>
      <c r="I879" s="1" t="s">
        <v>63</v>
      </c>
      <c r="J879" s="17" t="s">
        <v>23</v>
      </c>
      <c r="K879" s="17" t="s">
        <v>307</v>
      </c>
      <c r="L879" s="105" t="s">
        <v>405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1223</v>
      </c>
      <c r="D880" s="14" t="s">
        <v>275</v>
      </c>
      <c r="E880" s="17" t="s">
        <v>1126</v>
      </c>
      <c r="F880" s="1" t="s">
        <v>416</v>
      </c>
      <c r="G880" s="16"/>
      <c r="H880" s="1" t="s">
        <v>1225</v>
      </c>
      <c r="I880" s="1" t="s">
        <v>63</v>
      </c>
      <c r="J880" s="17" t="s">
        <v>23</v>
      </c>
      <c r="K880" s="17" t="s">
        <v>307</v>
      </c>
      <c r="L880" s="105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1223</v>
      </c>
      <c r="D881" s="14" t="s">
        <v>275</v>
      </c>
      <c r="E881" s="17" t="s">
        <v>1168</v>
      </c>
      <c r="F881" s="1" t="s">
        <v>305</v>
      </c>
      <c r="G881" s="16"/>
      <c r="H881" s="1" t="s">
        <v>1226</v>
      </c>
      <c r="I881" s="1" t="s">
        <v>63</v>
      </c>
      <c r="J881" s="17" t="s">
        <v>23</v>
      </c>
      <c r="K881" s="17" t="s">
        <v>307</v>
      </c>
      <c r="L881" s="105" t="s">
        <v>405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1223</v>
      </c>
      <c r="D882" s="14" t="s">
        <v>275</v>
      </c>
      <c r="E882" s="17" t="s">
        <v>1102</v>
      </c>
      <c r="F882" s="1" t="s">
        <v>1227</v>
      </c>
      <c r="G882" s="16"/>
      <c r="H882" s="1" t="s">
        <v>1226</v>
      </c>
      <c r="I882" s="1" t="s">
        <v>63</v>
      </c>
      <c r="J882" s="17" t="s">
        <v>23</v>
      </c>
      <c r="K882" s="17" t="s">
        <v>307</v>
      </c>
      <c r="L882" s="105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1223</v>
      </c>
      <c r="D883" s="14" t="s">
        <v>275</v>
      </c>
      <c r="E883" s="17" t="s">
        <v>1126</v>
      </c>
      <c r="F883" s="1" t="s">
        <v>416</v>
      </c>
      <c r="G883" s="16"/>
      <c r="H883" s="1" t="s">
        <v>1228</v>
      </c>
      <c r="I883" s="1" t="s">
        <v>63</v>
      </c>
      <c r="J883" s="17" t="s">
        <v>23</v>
      </c>
      <c r="K883" s="17" t="s">
        <v>307</v>
      </c>
      <c r="L883" s="105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1223</v>
      </c>
      <c r="D884" s="14" t="s">
        <v>275</v>
      </c>
      <c r="E884" s="17" t="s">
        <v>1126</v>
      </c>
      <c r="F884" s="1" t="s">
        <v>416</v>
      </c>
      <c r="G884" s="16"/>
      <c r="H884" s="1" t="s">
        <v>1228</v>
      </c>
      <c r="I884" s="1" t="s">
        <v>63</v>
      </c>
      <c r="J884" s="17" t="s">
        <v>23</v>
      </c>
      <c r="K884" s="17" t="s">
        <v>307</v>
      </c>
      <c r="L884" s="105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1223</v>
      </c>
      <c r="D885" s="14" t="s">
        <v>275</v>
      </c>
      <c r="E885" s="17" t="s">
        <v>1126</v>
      </c>
      <c r="F885" s="1" t="s">
        <v>688</v>
      </c>
      <c r="G885" s="16"/>
      <c r="H885" s="1" t="s">
        <v>1228</v>
      </c>
      <c r="I885" s="1" t="s">
        <v>63</v>
      </c>
      <c r="J885" s="17" t="s">
        <v>23</v>
      </c>
      <c r="K885" s="17" t="s">
        <v>307</v>
      </c>
      <c r="L885" s="105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1223</v>
      </c>
      <c r="D886" s="14" t="s">
        <v>275</v>
      </c>
      <c r="E886" s="17" t="s">
        <v>1126</v>
      </c>
      <c r="F886" s="1" t="s">
        <v>161</v>
      </c>
      <c r="G886" s="16"/>
      <c r="H886" s="1" t="s">
        <v>1229</v>
      </c>
      <c r="I886" s="1" t="s">
        <v>63</v>
      </c>
      <c r="J886" s="17" t="s">
        <v>23</v>
      </c>
      <c r="K886" s="17" t="s">
        <v>307</v>
      </c>
      <c r="L886" s="105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1223</v>
      </c>
      <c r="D887" s="14" t="s">
        <v>275</v>
      </c>
      <c r="E887" s="17" t="s">
        <v>1126</v>
      </c>
      <c r="F887" s="1" t="s">
        <v>416</v>
      </c>
      <c r="G887" s="16"/>
      <c r="H887" s="1" t="s">
        <v>1230</v>
      </c>
      <c r="I887" s="1" t="s">
        <v>63</v>
      </c>
      <c r="J887" s="17" t="s">
        <v>23</v>
      </c>
      <c r="K887" s="17" t="s">
        <v>307</v>
      </c>
      <c r="L887" s="105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1223</v>
      </c>
      <c r="D888" s="14" t="s">
        <v>275</v>
      </c>
      <c r="E888" s="17" t="s">
        <v>814</v>
      </c>
      <c r="F888" s="1" t="s">
        <v>323</v>
      </c>
      <c r="G888" s="16"/>
      <c r="H888" s="1" t="s">
        <v>1230</v>
      </c>
      <c r="I888" s="1" t="s">
        <v>63</v>
      </c>
      <c r="J888" s="17" t="s">
        <v>23</v>
      </c>
      <c r="K888" s="17" t="s">
        <v>307</v>
      </c>
      <c r="L888" s="105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1223</v>
      </c>
      <c r="D889" s="14" t="s">
        <v>275</v>
      </c>
      <c r="E889" s="17" t="s">
        <v>814</v>
      </c>
      <c r="F889" s="1" t="s">
        <v>323</v>
      </c>
      <c r="G889" s="16"/>
      <c r="H889" s="1" t="s">
        <v>1231</v>
      </c>
      <c r="I889" s="1" t="s">
        <v>63</v>
      </c>
      <c r="J889" s="17" t="s">
        <v>23</v>
      </c>
      <c r="K889" s="17" t="s">
        <v>307</v>
      </c>
      <c r="L889" s="105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1223</v>
      </c>
      <c r="D890" s="14" t="s">
        <v>275</v>
      </c>
      <c r="E890" s="17" t="s">
        <v>814</v>
      </c>
      <c r="F890" s="1" t="s">
        <v>323</v>
      </c>
      <c r="G890" s="16"/>
      <c r="H890" s="1" t="s">
        <v>1231</v>
      </c>
      <c r="I890" s="1" t="s">
        <v>63</v>
      </c>
      <c r="J890" s="17" t="s">
        <v>23</v>
      </c>
      <c r="K890" s="17" t="s">
        <v>307</v>
      </c>
      <c r="L890" s="105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1223</v>
      </c>
      <c r="D891" s="14" t="s">
        <v>275</v>
      </c>
      <c r="E891" s="17" t="s">
        <v>814</v>
      </c>
      <c r="F891" s="1" t="s">
        <v>416</v>
      </c>
      <c r="G891" s="16"/>
      <c r="H891" s="1" t="s">
        <v>1231</v>
      </c>
      <c r="I891" s="1" t="s">
        <v>63</v>
      </c>
      <c r="J891" s="17" t="s">
        <v>23</v>
      </c>
      <c r="K891" s="17" t="s">
        <v>307</v>
      </c>
      <c r="L891" s="105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1223</v>
      </c>
      <c r="D892" s="14" t="s">
        <v>275</v>
      </c>
      <c r="E892" s="17" t="s">
        <v>814</v>
      </c>
      <c r="F892" s="1" t="s">
        <v>416</v>
      </c>
      <c r="G892" s="16"/>
      <c r="H892" s="1" t="s">
        <v>1231</v>
      </c>
      <c r="I892" s="1" t="s">
        <v>63</v>
      </c>
      <c r="J892" s="17" t="s">
        <v>23</v>
      </c>
      <c r="K892" s="17" t="s">
        <v>307</v>
      </c>
      <c r="L892" s="105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1223</v>
      </c>
      <c r="D893" s="14" t="s">
        <v>275</v>
      </c>
      <c r="E893" s="17" t="s">
        <v>814</v>
      </c>
      <c r="F893" s="1" t="s">
        <v>416</v>
      </c>
      <c r="G893" s="16"/>
      <c r="H893" s="1" t="s">
        <v>1231</v>
      </c>
      <c r="I893" s="1" t="s">
        <v>63</v>
      </c>
      <c r="J893" s="17" t="s">
        <v>23</v>
      </c>
      <c r="K893" s="17" t="s">
        <v>307</v>
      </c>
      <c r="L893" s="105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1223</v>
      </c>
      <c r="D894" s="14" t="s">
        <v>275</v>
      </c>
      <c r="E894" s="17" t="s">
        <v>814</v>
      </c>
      <c r="F894" s="1" t="s">
        <v>313</v>
      </c>
      <c r="G894" s="16"/>
      <c r="H894" s="1" t="s">
        <v>1232</v>
      </c>
      <c r="I894" s="1" t="s">
        <v>63</v>
      </c>
      <c r="J894" s="17" t="s">
        <v>23</v>
      </c>
      <c r="K894" s="17" t="s">
        <v>307</v>
      </c>
      <c r="L894" s="105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1223</v>
      </c>
      <c r="D895" s="14" t="s">
        <v>275</v>
      </c>
      <c r="E895" s="17" t="s">
        <v>1111</v>
      </c>
      <c r="F895" s="1" t="s">
        <v>323</v>
      </c>
      <c r="G895" s="16"/>
      <c r="H895" s="1" t="s">
        <v>1232</v>
      </c>
      <c r="I895" s="1" t="s">
        <v>63</v>
      </c>
      <c r="J895" s="17" t="s">
        <v>23</v>
      </c>
      <c r="K895" s="17" t="s">
        <v>307</v>
      </c>
      <c r="L895" s="105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1233</v>
      </c>
      <c r="D896" s="14" t="s">
        <v>275</v>
      </c>
      <c r="E896" s="17" t="s">
        <v>1111</v>
      </c>
      <c r="F896" s="80" t="s">
        <v>430</v>
      </c>
      <c r="G896" s="16"/>
      <c r="H896" s="1" t="s">
        <v>1234</v>
      </c>
      <c r="I896" s="1" t="s">
        <v>63</v>
      </c>
      <c r="J896" s="17" t="s">
        <v>23</v>
      </c>
      <c r="K896" s="17" t="s">
        <v>307</v>
      </c>
      <c r="L896" s="105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1233</v>
      </c>
      <c r="D897" s="14" t="s">
        <v>275</v>
      </c>
      <c r="E897" s="17" t="s">
        <v>1111</v>
      </c>
      <c r="F897" s="80" t="s">
        <v>430</v>
      </c>
      <c r="G897" s="16"/>
      <c r="H897" s="1" t="s">
        <v>1234</v>
      </c>
      <c r="I897" s="1" t="s">
        <v>63</v>
      </c>
      <c r="J897" s="17" t="s">
        <v>23</v>
      </c>
      <c r="K897" s="17" t="s">
        <v>307</v>
      </c>
      <c r="L897" s="105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1233</v>
      </c>
      <c r="D898" s="14" t="s">
        <v>275</v>
      </c>
      <c r="E898" s="17" t="s">
        <v>814</v>
      </c>
      <c r="F898" s="1" t="s">
        <v>323</v>
      </c>
      <c r="G898" s="16"/>
      <c r="H898" s="1" t="s">
        <v>1234</v>
      </c>
      <c r="I898" s="1" t="s">
        <v>63</v>
      </c>
      <c r="J898" s="17" t="s">
        <v>23</v>
      </c>
      <c r="K898" s="17" t="s">
        <v>307</v>
      </c>
      <c r="L898" s="105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1233</v>
      </c>
      <c r="D899" s="14" t="s">
        <v>275</v>
      </c>
      <c r="E899" s="17" t="s">
        <v>814</v>
      </c>
      <c r="F899" s="1" t="s">
        <v>323</v>
      </c>
      <c r="G899" s="16"/>
      <c r="H899" s="1" t="s">
        <v>1234</v>
      </c>
      <c r="I899" s="1" t="s">
        <v>63</v>
      </c>
      <c r="J899" s="17" t="s">
        <v>23</v>
      </c>
      <c r="K899" s="17" t="s">
        <v>307</v>
      </c>
      <c r="L899" s="105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1233</v>
      </c>
      <c r="D900" s="14" t="s">
        <v>275</v>
      </c>
      <c r="E900" s="17" t="s">
        <v>804</v>
      </c>
      <c r="F900" s="1" t="s">
        <v>313</v>
      </c>
      <c r="G900" s="16"/>
      <c r="H900" s="1" t="s">
        <v>1235</v>
      </c>
      <c r="I900" s="1" t="s">
        <v>63</v>
      </c>
      <c r="J900" s="17" t="s">
        <v>23</v>
      </c>
      <c r="K900" s="17" t="s">
        <v>307</v>
      </c>
      <c r="L900" s="105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1233</v>
      </c>
      <c r="D901" s="14" t="s">
        <v>275</v>
      </c>
      <c r="E901" s="17" t="s">
        <v>804</v>
      </c>
      <c r="F901" s="1" t="s">
        <v>313</v>
      </c>
      <c r="G901" s="16"/>
      <c r="H901" s="1" t="s">
        <v>1235</v>
      </c>
      <c r="I901" s="1" t="s">
        <v>63</v>
      </c>
      <c r="J901" s="17" t="s">
        <v>23</v>
      </c>
      <c r="K901" s="17" t="s">
        <v>307</v>
      </c>
      <c r="L901" s="105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1236</v>
      </c>
      <c r="D902" s="14" t="s">
        <v>275</v>
      </c>
      <c r="E902" s="17" t="s">
        <v>814</v>
      </c>
      <c r="F902" s="1" t="s">
        <v>416</v>
      </c>
      <c r="G902" s="16"/>
      <c r="H902" s="1" t="s">
        <v>1237</v>
      </c>
      <c r="I902" s="1" t="s">
        <v>63</v>
      </c>
      <c r="J902" s="17" t="s">
        <v>23</v>
      </c>
      <c r="K902" s="17" t="s">
        <v>307</v>
      </c>
      <c r="L902" s="105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1236</v>
      </c>
      <c r="D903" s="14" t="s">
        <v>275</v>
      </c>
      <c r="E903" s="17" t="s">
        <v>814</v>
      </c>
      <c r="F903" s="1" t="s">
        <v>305</v>
      </c>
      <c r="G903" s="16"/>
      <c r="H903" s="1" t="s">
        <v>1237</v>
      </c>
      <c r="I903" s="1" t="s">
        <v>63</v>
      </c>
      <c r="J903" s="17" t="s">
        <v>23</v>
      </c>
      <c r="K903" s="17" t="s">
        <v>307</v>
      </c>
      <c r="L903" s="105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1236</v>
      </c>
      <c r="D904" s="14" t="s">
        <v>275</v>
      </c>
      <c r="E904" s="17" t="s">
        <v>814</v>
      </c>
      <c r="F904" s="1" t="s">
        <v>313</v>
      </c>
      <c r="G904" s="16"/>
      <c r="H904" s="1" t="s">
        <v>1237</v>
      </c>
      <c r="I904" s="1" t="s">
        <v>63</v>
      </c>
      <c r="J904" s="17" t="s">
        <v>23</v>
      </c>
      <c r="K904" s="17" t="s">
        <v>307</v>
      </c>
      <c r="L904" s="105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1236</v>
      </c>
      <c r="D905" s="14" t="s">
        <v>275</v>
      </c>
      <c r="E905" s="17" t="s">
        <v>814</v>
      </c>
      <c r="F905" s="1" t="s">
        <v>416</v>
      </c>
      <c r="G905" s="16"/>
      <c r="H905" s="1" t="s">
        <v>1237</v>
      </c>
      <c r="I905" s="1" t="s">
        <v>63</v>
      </c>
      <c r="J905" s="17" t="s">
        <v>23</v>
      </c>
      <c r="K905" s="17" t="s">
        <v>307</v>
      </c>
      <c r="L905" s="105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1236</v>
      </c>
      <c r="D906" s="14" t="s">
        <v>275</v>
      </c>
      <c r="E906" s="17" t="s">
        <v>814</v>
      </c>
      <c r="F906" s="1" t="s">
        <v>310</v>
      </c>
      <c r="G906" s="16"/>
      <c r="H906" s="1" t="s">
        <v>1238</v>
      </c>
      <c r="I906" s="1" t="s">
        <v>63</v>
      </c>
      <c r="J906" s="17" t="s">
        <v>23</v>
      </c>
      <c r="K906" s="17" t="s">
        <v>307</v>
      </c>
      <c r="L906" s="105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1236</v>
      </c>
      <c r="D907" s="14" t="s">
        <v>275</v>
      </c>
      <c r="E907" s="17" t="s">
        <v>814</v>
      </c>
      <c r="F907" s="1" t="s">
        <v>305</v>
      </c>
      <c r="G907" s="16"/>
      <c r="H907" s="1" t="s">
        <v>1238</v>
      </c>
      <c r="I907" s="1" t="s">
        <v>63</v>
      </c>
      <c r="J907" s="17" t="s">
        <v>23</v>
      </c>
      <c r="K907" s="17" t="s">
        <v>307</v>
      </c>
      <c r="L907" s="105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1239</v>
      </c>
      <c r="D908" s="14" t="s">
        <v>275</v>
      </c>
      <c r="E908" s="17" t="s">
        <v>804</v>
      </c>
      <c r="F908" s="80" t="s">
        <v>430</v>
      </c>
      <c r="G908" s="16"/>
      <c r="H908" s="1" t="s">
        <v>1240</v>
      </c>
      <c r="I908" s="1" t="s">
        <v>63</v>
      </c>
      <c r="J908" s="17" t="s">
        <v>23</v>
      </c>
      <c r="K908" s="17" t="s">
        <v>307</v>
      </c>
      <c r="L908" s="105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1239</v>
      </c>
      <c r="D909" s="14" t="s">
        <v>275</v>
      </c>
      <c r="E909" s="17" t="s">
        <v>1241</v>
      </c>
      <c r="F909" s="80" t="s">
        <v>1242</v>
      </c>
      <c r="G909" s="16"/>
      <c r="H909" s="1" t="s">
        <v>1240</v>
      </c>
      <c r="I909" s="1" t="s">
        <v>63</v>
      </c>
      <c r="J909" s="17" t="s">
        <v>23</v>
      </c>
      <c r="K909" s="17" t="s">
        <v>307</v>
      </c>
      <c r="L909" s="105" t="s">
        <v>405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1239</v>
      </c>
      <c r="D910" s="14" t="s">
        <v>275</v>
      </c>
      <c r="E910" s="17" t="s">
        <v>804</v>
      </c>
      <c r="F910" s="1" t="s">
        <v>323</v>
      </c>
      <c r="G910" s="16"/>
      <c r="H910" s="1" t="s">
        <v>1240</v>
      </c>
      <c r="I910" s="1" t="s">
        <v>63</v>
      </c>
      <c r="J910" s="17" t="s">
        <v>23</v>
      </c>
      <c r="K910" s="17" t="s">
        <v>307</v>
      </c>
      <c r="L910" s="105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1243</v>
      </c>
      <c r="D911" s="14" t="s">
        <v>275</v>
      </c>
      <c r="E911" s="17"/>
      <c r="F911" s="1" t="s">
        <v>240</v>
      </c>
      <c r="G911" s="16"/>
      <c r="H911" s="1" t="s">
        <v>1244</v>
      </c>
      <c r="I911" s="1" t="s">
        <v>63</v>
      </c>
      <c r="J911" s="17" t="s">
        <v>23</v>
      </c>
      <c r="K911" s="17" t="s">
        <v>64</v>
      </c>
      <c r="L911" s="105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1243</v>
      </c>
      <c r="D912" s="14" t="s">
        <v>275</v>
      </c>
      <c r="E912" s="17" t="s">
        <v>989</v>
      </c>
      <c r="F912" s="1" t="s">
        <v>240</v>
      </c>
      <c r="G912" s="16"/>
      <c r="H912" s="1" t="s">
        <v>1245</v>
      </c>
      <c r="I912" s="1" t="s">
        <v>63</v>
      </c>
      <c r="J912" s="17" t="s">
        <v>23</v>
      </c>
      <c r="K912" s="17" t="s">
        <v>64</v>
      </c>
      <c r="L912" s="105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1243</v>
      </c>
      <c r="D913" s="14" t="s">
        <v>275</v>
      </c>
      <c r="E913" s="17" t="s">
        <v>804</v>
      </c>
      <c r="F913" s="1" t="s">
        <v>345</v>
      </c>
      <c r="G913" s="16"/>
      <c r="H913" s="1" t="s">
        <v>1245</v>
      </c>
      <c r="I913" s="1" t="s">
        <v>63</v>
      </c>
      <c r="J913" s="17" t="s">
        <v>23</v>
      </c>
      <c r="K913" s="17" t="s">
        <v>64</v>
      </c>
      <c r="L913" s="105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1243</v>
      </c>
      <c r="D914" s="14" t="s">
        <v>275</v>
      </c>
      <c r="E914" s="17" t="s">
        <v>804</v>
      </c>
      <c r="F914" s="1" t="s">
        <v>345</v>
      </c>
      <c r="G914" s="16"/>
      <c r="H914" s="1" t="s">
        <v>1245</v>
      </c>
      <c r="I914" s="1" t="s">
        <v>63</v>
      </c>
      <c r="J914" s="17" t="s">
        <v>23</v>
      </c>
      <c r="K914" s="17" t="s">
        <v>64</v>
      </c>
      <c r="L914" s="105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1243</v>
      </c>
      <c r="D915" s="14" t="s">
        <v>275</v>
      </c>
      <c r="E915" s="17" t="s">
        <v>804</v>
      </c>
      <c r="F915" s="1" t="s">
        <v>240</v>
      </c>
      <c r="G915" s="16"/>
      <c r="H915" s="1" t="s">
        <v>1246</v>
      </c>
      <c r="I915" s="1" t="s">
        <v>63</v>
      </c>
      <c r="J915" s="17" t="s">
        <v>23</v>
      </c>
      <c r="K915" s="17" t="s">
        <v>64</v>
      </c>
      <c r="L915" s="105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1247</v>
      </c>
      <c r="D916" s="14" t="s">
        <v>275</v>
      </c>
      <c r="E916" s="17" t="s">
        <v>804</v>
      </c>
      <c r="F916" s="1" t="s">
        <v>416</v>
      </c>
      <c r="G916" s="16"/>
      <c r="H916" s="1" t="s">
        <v>1248</v>
      </c>
      <c r="I916" s="1" t="s">
        <v>63</v>
      </c>
      <c r="J916" s="17" t="s">
        <v>23</v>
      </c>
      <c r="K916" s="17" t="s">
        <v>307</v>
      </c>
      <c r="L916" s="105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1247</v>
      </c>
      <c r="D917" s="14" t="s">
        <v>275</v>
      </c>
      <c r="E917" s="17" t="s">
        <v>804</v>
      </c>
      <c r="F917" s="1" t="s">
        <v>416</v>
      </c>
      <c r="G917" s="16"/>
      <c r="H917" s="1" t="s">
        <v>1248</v>
      </c>
      <c r="I917" s="1" t="s">
        <v>63</v>
      </c>
      <c r="J917" s="17" t="s">
        <v>23</v>
      </c>
      <c r="K917" s="17" t="s">
        <v>307</v>
      </c>
      <c r="L917" s="105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1247</v>
      </c>
      <c r="D918" s="14" t="s">
        <v>275</v>
      </c>
      <c r="E918" s="17" t="s">
        <v>804</v>
      </c>
      <c r="F918" s="1" t="s">
        <v>416</v>
      </c>
      <c r="G918" s="16"/>
      <c r="H918" s="1" t="s">
        <v>1248</v>
      </c>
      <c r="I918" s="1" t="s">
        <v>63</v>
      </c>
      <c r="J918" s="17" t="s">
        <v>23</v>
      </c>
      <c r="K918" s="17" t="s">
        <v>307</v>
      </c>
      <c r="L918" s="105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1247</v>
      </c>
      <c r="D919" s="14" t="s">
        <v>275</v>
      </c>
      <c r="E919" s="17" t="s">
        <v>804</v>
      </c>
      <c r="F919" s="1" t="s">
        <v>313</v>
      </c>
      <c r="G919" s="16"/>
      <c r="H919" s="1" t="s">
        <v>1248</v>
      </c>
      <c r="I919" s="1" t="s">
        <v>63</v>
      </c>
      <c r="J919" s="17" t="s">
        <v>23</v>
      </c>
      <c r="K919" s="17" t="s">
        <v>307</v>
      </c>
      <c r="L919" s="105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1247</v>
      </c>
      <c r="D920" s="14" t="s">
        <v>275</v>
      </c>
      <c r="E920" s="17" t="s">
        <v>804</v>
      </c>
      <c r="F920" s="1" t="s">
        <v>313</v>
      </c>
      <c r="G920" s="16"/>
      <c r="H920" s="1" t="s">
        <v>1248</v>
      </c>
      <c r="I920" s="1" t="s">
        <v>63</v>
      </c>
      <c r="J920" s="17" t="s">
        <v>23</v>
      </c>
      <c r="K920" s="17" t="s">
        <v>307</v>
      </c>
      <c r="L920" s="105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1247</v>
      </c>
      <c r="D921" s="14" t="s">
        <v>275</v>
      </c>
      <c r="E921" s="17" t="s">
        <v>989</v>
      </c>
      <c r="F921" s="1" t="s">
        <v>313</v>
      </c>
      <c r="G921" s="16"/>
      <c r="H921" s="1" t="s">
        <v>1249</v>
      </c>
      <c r="I921" s="1" t="s">
        <v>63</v>
      </c>
      <c r="J921" s="17" t="s">
        <v>23</v>
      </c>
      <c r="K921" s="17" t="s">
        <v>307</v>
      </c>
      <c r="L921" s="105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1247</v>
      </c>
      <c r="D922" s="14" t="s">
        <v>275</v>
      </c>
      <c r="E922" s="17" t="s">
        <v>989</v>
      </c>
      <c r="F922" s="1" t="s">
        <v>313</v>
      </c>
      <c r="G922" s="16"/>
      <c r="H922" s="1" t="s">
        <v>1249</v>
      </c>
      <c r="I922" s="1" t="s">
        <v>63</v>
      </c>
      <c r="J922" s="17" t="s">
        <v>23</v>
      </c>
      <c r="K922" s="17" t="s">
        <v>307</v>
      </c>
      <c r="L922" s="105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1247</v>
      </c>
      <c r="D923" s="14" t="s">
        <v>275</v>
      </c>
      <c r="E923" s="17" t="s">
        <v>989</v>
      </c>
      <c r="F923" s="1" t="s">
        <v>305</v>
      </c>
      <c r="G923" s="16"/>
      <c r="H923" s="1" t="s">
        <v>1249</v>
      </c>
      <c r="I923" s="1" t="s">
        <v>63</v>
      </c>
      <c r="J923" s="17" t="s">
        <v>23</v>
      </c>
      <c r="K923" s="17" t="s">
        <v>307</v>
      </c>
      <c r="L923" s="105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1247</v>
      </c>
      <c r="D924" s="14" t="s">
        <v>275</v>
      </c>
      <c r="E924" s="17" t="s">
        <v>989</v>
      </c>
      <c r="F924" s="1" t="s">
        <v>305</v>
      </c>
      <c r="G924" s="16"/>
      <c r="H924" s="1" t="s">
        <v>1249</v>
      </c>
      <c r="I924" s="1" t="s">
        <v>63</v>
      </c>
      <c r="J924" s="17" t="s">
        <v>23</v>
      </c>
      <c r="K924" s="17" t="s">
        <v>307</v>
      </c>
      <c r="L924" s="105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1247</v>
      </c>
      <c r="D925" s="14" t="s">
        <v>275</v>
      </c>
      <c r="E925" s="17" t="s">
        <v>1111</v>
      </c>
      <c r="F925" s="1" t="s">
        <v>460</v>
      </c>
      <c r="G925" s="16"/>
      <c r="H925" s="1" t="s">
        <v>1250</v>
      </c>
      <c r="I925" s="1" t="s">
        <v>63</v>
      </c>
      <c r="J925" s="17" t="s">
        <v>23</v>
      </c>
      <c r="K925" s="17" t="s">
        <v>307</v>
      </c>
      <c r="L925" s="105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1251</v>
      </c>
      <c r="D926" s="14" t="s">
        <v>275</v>
      </c>
      <c r="E926" s="17"/>
      <c r="F926" s="1" t="s">
        <v>430</v>
      </c>
      <c r="G926" s="16"/>
      <c r="H926" s="1" t="s">
        <v>1252</v>
      </c>
      <c r="I926" s="1" t="s">
        <v>63</v>
      </c>
      <c r="J926" s="17" t="s">
        <v>23</v>
      </c>
      <c r="K926" s="17" t="s">
        <v>307</v>
      </c>
      <c r="L926" s="105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1251</v>
      </c>
      <c r="D927" s="14" t="s">
        <v>275</v>
      </c>
      <c r="E927" s="17" t="s">
        <v>1140</v>
      </c>
      <c r="F927" s="1" t="s">
        <v>616</v>
      </c>
      <c r="G927" s="16"/>
      <c r="H927" s="1" t="s">
        <v>1252</v>
      </c>
      <c r="I927" s="1" t="s">
        <v>63</v>
      </c>
      <c r="J927" s="17" t="s">
        <v>23</v>
      </c>
      <c r="K927" s="17" t="s">
        <v>307</v>
      </c>
      <c r="L927" s="105" t="s">
        <v>405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1251</v>
      </c>
      <c r="D928" s="14" t="s">
        <v>275</v>
      </c>
      <c r="E928" s="17" t="s">
        <v>1140</v>
      </c>
      <c r="F928" s="1" t="s">
        <v>616</v>
      </c>
      <c r="G928" s="16"/>
      <c r="H928" s="1" t="s">
        <v>1252</v>
      </c>
      <c r="I928" s="1" t="s">
        <v>63</v>
      </c>
      <c r="J928" s="17" t="s">
        <v>23</v>
      </c>
      <c r="K928" s="17" t="s">
        <v>307</v>
      </c>
      <c r="L928" s="105" t="s">
        <v>405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1253</v>
      </c>
      <c r="D929" s="14" t="s">
        <v>275</v>
      </c>
      <c r="E929" s="17" t="s">
        <v>1102</v>
      </c>
      <c r="F929" s="1" t="s">
        <v>1254</v>
      </c>
      <c r="G929" s="16"/>
      <c r="H929" s="1" t="s">
        <v>1255</v>
      </c>
      <c r="I929" s="1" t="s">
        <v>63</v>
      </c>
      <c r="J929" s="17" t="s">
        <v>23</v>
      </c>
      <c r="K929" s="17" t="s">
        <v>307</v>
      </c>
      <c r="L929" s="105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1253</v>
      </c>
      <c r="D930" s="14" t="s">
        <v>275</v>
      </c>
      <c r="E930" s="17" t="s">
        <v>973</v>
      </c>
      <c r="F930" s="80" t="s">
        <v>430</v>
      </c>
      <c r="G930" s="16"/>
      <c r="H930" s="1" t="s">
        <v>1256</v>
      </c>
      <c r="I930" s="1" t="s">
        <v>63</v>
      </c>
      <c r="J930" s="17" t="s">
        <v>23</v>
      </c>
      <c r="K930" s="17" t="s">
        <v>307</v>
      </c>
      <c r="L930" s="105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1253</v>
      </c>
      <c r="D931" s="14" t="s">
        <v>275</v>
      </c>
      <c r="E931" s="17" t="s">
        <v>973</v>
      </c>
      <c r="F931" s="1" t="s">
        <v>323</v>
      </c>
      <c r="G931" s="16"/>
      <c r="H931" s="1" t="s">
        <v>1256</v>
      </c>
      <c r="I931" s="1" t="s">
        <v>63</v>
      </c>
      <c r="J931" s="17" t="s">
        <v>23</v>
      </c>
      <c r="K931" s="17" t="s">
        <v>307</v>
      </c>
      <c r="L931" s="105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1253</v>
      </c>
      <c r="D932" s="14" t="s">
        <v>275</v>
      </c>
      <c r="E932" s="17"/>
      <c r="F932" s="1" t="s">
        <v>430</v>
      </c>
      <c r="G932" s="16"/>
      <c r="H932" s="1" t="s">
        <v>1256</v>
      </c>
      <c r="I932" s="1" t="s">
        <v>63</v>
      </c>
      <c r="J932" s="17" t="s">
        <v>23</v>
      </c>
      <c r="K932" s="17" t="s">
        <v>307</v>
      </c>
      <c r="L932" s="105" t="s">
        <v>405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1253</v>
      </c>
      <c r="D933" s="14" t="s">
        <v>275</v>
      </c>
      <c r="E933" s="17" t="s">
        <v>1257</v>
      </c>
      <c r="F933" s="1" t="s">
        <v>430</v>
      </c>
      <c r="G933" s="16"/>
      <c r="H933" s="1" t="s">
        <v>1256</v>
      </c>
      <c r="I933" s="1" t="s">
        <v>63</v>
      </c>
      <c r="J933" s="17" t="s">
        <v>23</v>
      </c>
      <c r="K933" s="17" t="s">
        <v>307</v>
      </c>
      <c r="L933" s="105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1253</v>
      </c>
      <c r="D934" s="14" t="s">
        <v>275</v>
      </c>
      <c r="E934" s="17" t="s">
        <v>1257</v>
      </c>
      <c r="F934" s="1" t="s">
        <v>430</v>
      </c>
      <c r="G934" s="16"/>
      <c r="H934" s="1" t="s">
        <v>1256</v>
      </c>
      <c r="I934" s="1" t="s">
        <v>63</v>
      </c>
      <c r="J934" s="17" t="s">
        <v>23</v>
      </c>
      <c r="K934" s="17" t="s">
        <v>307</v>
      </c>
      <c r="L934" s="105" t="s">
        <v>405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1253</v>
      </c>
      <c r="D935" s="14" t="s">
        <v>275</v>
      </c>
      <c r="E935" s="17" t="s">
        <v>973</v>
      </c>
      <c r="F935" s="1" t="s">
        <v>416</v>
      </c>
      <c r="G935" s="16"/>
      <c r="H935" s="1" t="s">
        <v>1256</v>
      </c>
      <c r="I935" s="1" t="s">
        <v>63</v>
      </c>
      <c r="J935" s="17" t="s">
        <v>23</v>
      </c>
      <c r="K935" s="17" t="s">
        <v>307</v>
      </c>
      <c r="L935" s="105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1253</v>
      </c>
      <c r="D936" s="14" t="s">
        <v>275</v>
      </c>
      <c r="E936" s="17"/>
      <c r="F936" s="1" t="s">
        <v>323</v>
      </c>
      <c r="G936" s="16"/>
      <c r="H936" s="1" t="s">
        <v>1258</v>
      </c>
      <c r="I936" s="1" t="s">
        <v>63</v>
      </c>
      <c r="J936" s="17" t="s">
        <v>23</v>
      </c>
      <c r="K936" s="17" t="s">
        <v>307</v>
      </c>
      <c r="L936" s="105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1253</v>
      </c>
      <c r="D937" s="14" t="s">
        <v>275</v>
      </c>
      <c r="E937" s="17"/>
      <c r="F937" s="1" t="s">
        <v>371</v>
      </c>
      <c r="G937" s="16"/>
      <c r="H937" s="1" t="s">
        <v>1258</v>
      </c>
      <c r="I937" s="1" t="s">
        <v>63</v>
      </c>
      <c r="J937" s="17" t="s">
        <v>23</v>
      </c>
      <c r="K937" s="17" t="s">
        <v>307</v>
      </c>
      <c r="L937" s="105" t="s">
        <v>405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1259</v>
      </c>
      <c r="D938" s="14" t="s">
        <v>275</v>
      </c>
      <c r="E938" s="17"/>
      <c r="F938" s="1" t="s">
        <v>416</v>
      </c>
      <c r="G938" s="16"/>
      <c r="H938" s="1" t="s">
        <v>1260</v>
      </c>
      <c r="I938" s="1" t="s">
        <v>63</v>
      </c>
      <c r="J938" s="17" t="s">
        <v>23</v>
      </c>
      <c r="K938" s="17" t="s">
        <v>307</v>
      </c>
      <c r="L938" s="105" t="s">
        <v>405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1259</v>
      </c>
      <c r="D939" s="14" t="s">
        <v>275</v>
      </c>
      <c r="E939" s="17"/>
      <c r="F939" s="1" t="s">
        <v>323</v>
      </c>
      <c r="G939" s="16"/>
      <c r="H939" s="1" t="s">
        <v>1260</v>
      </c>
      <c r="I939" s="1" t="s">
        <v>63</v>
      </c>
      <c r="J939" s="17" t="s">
        <v>23</v>
      </c>
      <c r="K939" s="17" t="s">
        <v>307</v>
      </c>
      <c r="L939" s="105" t="s">
        <v>405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1259</v>
      </c>
      <c r="D940" s="14" t="s">
        <v>275</v>
      </c>
      <c r="E940" s="17"/>
      <c r="F940" s="1" t="s">
        <v>1261</v>
      </c>
      <c r="G940" s="16"/>
      <c r="H940" s="1" t="s">
        <v>1260</v>
      </c>
      <c r="I940" s="1" t="s">
        <v>63</v>
      </c>
      <c r="J940" s="17" t="s">
        <v>23</v>
      </c>
      <c r="K940" s="17" t="s">
        <v>307</v>
      </c>
      <c r="L940" s="105" t="s">
        <v>405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1259</v>
      </c>
      <c r="D941" s="14" t="s">
        <v>275</v>
      </c>
      <c r="E941" s="17"/>
      <c r="F941" s="1" t="s">
        <v>616</v>
      </c>
      <c r="G941" s="16"/>
      <c r="H941" s="1" t="s">
        <v>1260</v>
      </c>
      <c r="I941" s="1" t="s">
        <v>63</v>
      </c>
      <c r="J941" s="17" t="s">
        <v>23</v>
      </c>
      <c r="K941" s="17" t="s">
        <v>307</v>
      </c>
      <c r="L941" s="105" t="s">
        <v>405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1259</v>
      </c>
      <c r="D942" s="14" t="s">
        <v>275</v>
      </c>
      <c r="E942" s="17"/>
      <c r="F942" s="1" t="s">
        <v>313</v>
      </c>
      <c r="G942" s="16"/>
      <c r="H942" s="1" t="s">
        <v>1262</v>
      </c>
      <c r="I942" s="1" t="s">
        <v>63</v>
      </c>
      <c r="J942" s="17" t="s">
        <v>23</v>
      </c>
      <c r="K942" s="17" t="s">
        <v>307</v>
      </c>
      <c r="L942" s="105" t="s">
        <v>405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1259</v>
      </c>
      <c r="D943" s="14" t="s">
        <v>275</v>
      </c>
      <c r="E943" s="17"/>
      <c r="F943" s="1" t="s">
        <v>1263</v>
      </c>
      <c r="G943" s="16"/>
      <c r="H943" s="1" t="s">
        <v>1262</v>
      </c>
      <c r="I943" s="1" t="s">
        <v>63</v>
      </c>
      <c r="J943" s="17" t="s">
        <v>23</v>
      </c>
      <c r="K943" s="17" t="s">
        <v>307</v>
      </c>
      <c r="L943" s="105" t="s">
        <v>405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1259</v>
      </c>
      <c r="D944" s="14" t="s">
        <v>275</v>
      </c>
      <c r="E944" s="17"/>
      <c r="F944" s="1" t="s">
        <v>310</v>
      </c>
      <c r="G944" s="16"/>
      <c r="H944" s="1" t="s">
        <v>1262</v>
      </c>
      <c r="I944" s="1" t="s">
        <v>63</v>
      </c>
      <c r="J944" s="17" t="s">
        <v>23</v>
      </c>
      <c r="K944" s="17" t="s">
        <v>307</v>
      </c>
      <c r="L944" s="105" t="s">
        <v>405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1264</v>
      </c>
      <c r="D945" s="14" t="s">
        <v>275</v>
      </c>
      <c r="E945" s="17" t="s">
        <v>1076</v>
      </c>
      <c r="F945" s="1" t="s">
        <v>442</v>
      </c>
      <c r="G945" s="16"/>
      <c r="H945" s="1" t="s">
        <v>1265</v>
      </c>
      <c r="I945" s="1" t="s">
        <v>63</v>
      </c>
      <c r="J945" s="17" t="s">
        <v>23</v>
      </c>
      <c r="K945" s="17" t="s">
        <v>307</v>
      </c>
      <c r="L945" s="105" t="s">
        <v>324</v>
      </c>
      <c r="M945" s="14"/>
      <c r="N945" s="14"/>
      <c r="O945" s="14"/>
      <c r="P945" s="16" t="s">
        <v>1266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1264</v>
      </c>
      <c r="D946" s="14" t="s">
        <v>275</v>
      </c>
      <c r="E946" s="17" t="s">
        <v>1267</v>
      </c>
      <c r="F946" s="1" t="s">
        <v>305</v>
      </c>
      <c r="G946" s="16"/>
      <c r="H946" s="1" t="s">
        <v>1265</v>
      </c>
      <c r="I946" s="1" t="s">
        <v>63</v>
      </c>
      <c r="J946" s="17" t="s">
        <v>23</v>
      </c>
      <c r="K946" s="17" t="s">
        <v>307</v>
      </c>
      <c r="L946" s="105" t="s">
        <v>324</v>
      </c>
      <c r="M946" s="14"/>
      <c r="N946" s="14"/>
      <c r="O946" s="14"/>
      <c r="P946" s="16" t="s">
        <v>1266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1264</v>
      </c>
      <c r="D947" s="14" t="s">
        <v>275</v>
      </c>
      <c r="E947" s="17" t="s">
        <v>1267</v>
      </c>
      <c r="F947" s="1" t="s">
        <v>305</v>
      </c>
      <c r="G947" s="16"/>
      <c r="H947" s="1" t="s">
        <v>1265</v>
      </c>
      <c r="I947" s="1" t="s">
        <v>63</v>
      </c>
      <c r="J947" s="17" t="s">
        <v>23</v>
      </c>
      <c r="K947" s="17" t="s">
        <v>307</v>
      </c>
      <c r="L947" s="105" t="s">
        <v>324</v>
      </c>
      <c r="M947" s="14"/>
      <c r="N947" s="14"/>
      <c r="O947" s="14"/>
      <c r="P947" s="16" t="s">
        <v>1266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1264</v>
      </c>
      <c r="D948" s="14" t="s">
        <v>275</v>
      </c>
      <c r="E948" s="17" t="s">
        <v>1267</v>
      </c>
      <c r="F948" s="1" t="s">
        <v>305</v>
      </c>
      <c r="G948" s="16"/>
      <c r="H948" s="1" t="s">
        <v>1265</v>
      </c>
      <c r="I948" s="1" t="s">
        <v>63</v>
      </c>
      <c r="J948" s="17" t="s">
        <v>23</v>
      </c>
      <c r="K948" s="17" t="s">
        <v>307</v>
      </c>
      <c r="L948" s="105" t="s">
        <v>324</v>
      </c>
      <c r="M948" s="14"/>
      <c r="N948" s="14"/>
      <c r="O948" s="14"/>
      <c r="P948" s="16" t="s">
        <v>1266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1264</v>
      </c>
      <c r="D949" s="14" t="s">
        <v>275</v>
      </c>
      <c r="E949" s="17" t="s">
        <v>1267</v>
      </c>
      <c r="F949" s="1" t="s">
        <v>305</v>
      </c>
      <c r="G949" s="16"/>
      <c r="H949" s="1" t="s">
        <v>1265</v>
      </c>
      <c r="I949" s="1" t="s">
        <v>63</v>
      </c>
      <c r="J949" s="17" t="s">
        <v>23</v>
      </c>
      <c r="K949" s="17" t="s">
        <v>307</v>
      </c>
      <c r="L949" s="105" t="s">
        <v>324</v>
      </c>
      <c r="M949" s="14"/>
      <c r="N949" s="14"/>
      <c r="O949" s="14"/>
      <c r="P949" s="16" t="s">
        <v>1266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1264</v>
      </c>
      <c r="D950" s="14" t="s">
        <v>275</v>
      </c>
      <c r="E950" s="17" t="s">
        <v>1267</v>
      </c>
      <c r="F950" s="1" t="s">
        <v>305</v>
      </c>
      <c r="G950" s="16"/>
      <c r="H950" s="1" t="s">
        <v>1265</v>
      </c>
      <c r="I950" s="1" t="s">
        <v>63</v>
      </c>
      <c r="J950" s="17" t="s">
        <v>23</v>
      </c>
      <c r="K950" s="17" t="s">
        <v>307</v>
      </c>
      <c r="L950" s="105" t="s">
        <v>324</v>
      </c>
      <c r="M950" s="14"/>
      <c r="N950" s="14"/>
      <c r="O950" s="14"/>
      <c r="P950" s="16" t="s">
        <v>1266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1264</v>
      </c>
      <c r="D951" s="14" t="s">
        <v>275</v>
      </c>
      <c r="E951" s="17" t="s">
        <v>1267</v>
      </c>
      <c r="F951" s="1" t="s">
        <v>310</v>
      </c>
      <c r="G951" s="16"/>
      <c r="H951" s="1" t="s">
        <v>1265</v>
      </c>
      <c r="I951" s="1" t="s">
        <v>63</v>
      </c>
      <c r="J951" s="17" t="s">
        <v>23</v>
      </c>
      <c r="K951" s="17" t="s">
        <v>307</v>
      </c>
      <c r="L951" s="105" t="s">
        <v>324</v>
      </c>
      <c r="M951" s="14"/>
      <c r="N951" s="14"/>
      <c r="O951" s="14"/>
      <c r="P951" s="16" t="s">
        <v>1266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1264</v>
      </c>
      <c r="D952" s="14" t="s">
        <v>275</v>
      </c>
      <c r="E952" s="17" t="s">
        <v>1267</v>
      </c>
      <c r="F952" s="1" t="s">
        <v>310</v>
      </c>
      <c r="G952" s="16"/>
      <c r="H952" s="1" t="s">
        <v>1265</v>
      </c>
      <c r="I952" s="1" t="s">
        <v>63</v>
      </c>
      <c r="J952" s="17" t="s">
        <v>23</v>
      </c>
      <c r="K952" s="17" t="s">
        <v>307</v>
      </c>
      <c r="L952" s="105" t="s">
        <v>324</v>
      </c>
      <c r="M952" s="14"/>
      <c r="N952" s="14"/>
      <c r="O952" s="14"/>
      <c r="P952" s="16" t="s">
        <v>1266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1264</v>
      </c>
      <c r="D953" s="14" t="s">
        <v>275</v>
      </c>
      <c r="E953" s="17" t="s">
        <v>1267</v>
      </c>
      <c r="F953" s="1" t="s">
        <v>323</v>
      </c>
      <c r="G953" s="16"/>
      <c r="H953" s="1" t="s">
        <v>1265</v>
      </c>
      <c r="I953" s="1" t="s">
        <v>63</v>
      </c>
      <c r="J953" s="17" t="s">
        <v>23</v>
      </c>
      <c r="K953" s="17" t="s">
        <v>307</v>
      </c>
      <c r="L953" s="105" t="s">
        <v>324</v>
      </c>
      <c r="M953" s="14"/>
      <c r="N953" s="14"/>
      <c r="O953" s="14"/>
      <c r="P953" s="16" t="s">
        <v>1266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1264</v>
      </c>
      <c r="D954" s="14" t="s">
        <v>275</v>
      </c>
      <c r="E954" s="17" t="s">
        <v>1267</v>
      </c>
      <c r="F954" s="1" t="s">
        <v>323</v>
      </c>
      <c r="G954" s="16"/>
      <c r="H954" s="1" t="s">
        <v>1265</v>
      </c>
      <c r="I954" s="1" t="s">
        <v>63</v>
      </c>
      <c r="J954" s="17" t="s">
        <v>23</v>
      </c>
      <c r="K954" s="17" t="s">
        <v>307</v>
      </c>
      <c r="L954" s="105" t="s">
        <v>324</v>
      </c>
      <c r="M954" s="14"/>
      <c r="N954" s="14"/>
      <c r="O954" s="14"/>
      <c r="P954" s="16" t="s">
        <v>1266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1264</v>
      </c>
      <c r="D955" s="14" t="s">
        <v>275</v>
      </c>
      <c r="E955" s="17" t="s">
        <v>1267</v>
      </c>
      <c r="F955" s="1" t="s">
        <v>313</v>
      </c>
      <c r="G955" s="16"/>
      <c r="H955" s="1" t="s">
        <v>1265</v>
      </c>
      <c r="I955" s="1" t="s">
        <v>63</v>
      </c>
      <c r="J955" s="17" t="s">
        <v>23</v>
      </c>
      <c r="K955" s="17" t="s">
        <v>307</v>
      </c>
      <c r="L955" s="105" t="s">
        <v>324</v>
      </c>
      <c r="M955" s="14"/>
      <c r="N955" s="14"/>
      <c r="O955" s="14"/>
      <c r="P955" s="16" t="s">
        <v>1266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1264</v>
      </c>
      <c r="D956" s="14" t="s">
        <v>275</v>
      </c>
      <c r="E956" s="17" t="s">
        <v>1267</v>
      </c>
      <c r="F956" s="1" t="s">
        <v>313</v>
      </c>
      <c r="G956" s="16"/>
      <c r="H956" s="1" t="s">
        <v>1265</v>
      </c>
      <c r="I956" s="1" t="s">
        <v>63</v>
      </c>
      <c r="J956" s="17" t="s">
        <v>23</v>
      </c>
      <c r="K956" s="17" t="s">
        <v>307</v>
      </c>
      <c r="L956" s="105" t="s">
        <v>324</v>
      </c>
      <c r="M956" s="14"/>
      <c r="N956" s="14"/>
      <c r="O956" s="14"/>
      <c r="P956" s="16" t="s">
        <v>1266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1268</v>
      </c>
      <c r="D957" s="14" t="s">
        <v>275</v>
      </c>
      <c r="E957" s="17" t="s">
        <v>989</v>
      </c>
      <c r="F957" s="1" t="s">
        <v>416</v>
      </c>
      <c r="G957" s="16"/>
      <c r="H957" s="1" t="s">
        <v>1269</v>
      </c>
      <c r="I957" s="1" t="s">
        <v>63</v>
      </c>
      <c r="J957" s="17" t="s">
        <v>23</v>
      </c>
      <c r="K957" s="17" t="s">
        <v>307</v>
      </c>
      <c r="L957" s="105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1268</v>
      </c>
      <c r="D958" s="14" t="s">
        <v>275</v>
      </c>
      <c r="E958" s="17" t="s">
        <v>989</v>
      </c>
      <c r="F958" s="1" t="s">
        <v>416</v>
      </c>
      <c r="G958" s="16"/>
      <c r="H958" s="1" t="s">
        <v>1269</v>
      </c>
      <c r="I958" s="1" t="s">
        <v>63</v>
      </c>
      <c r="J958" s="17" t="s">
        <v>23</v>
      </c>
      <c r="K958" s="17" t="s">
        <v>307</v>
      </c>
      <c r="L958" s="105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1268</v>
      </c>
      <c r="D959" s="14" t="s">
        <v>275</v>
      </c>
      <c r="E959" s="17" t="s">
        <v>989</v>
      </c>
      <c r="F959" s="1" t="s">
        <v>416</v>
      </c>
      <c r="G959" s="16"/>
      <c r="H959" s="1" t="s">
        <v>1269</v>
      </c>
      <c r="I959" s="1" t="s">
        <v>63</v>
      </c>
      <c r="J959" s="17" t="s">
        <v>23</v>
      </c>
      <c r="K959" s="17" t="s">
        <v>307</v>
      </c>
      <c r="L959" s="105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1270</v>
      </c>
      <c r="D960" s="14" t="s">
        <v>275</v>
      </c>
      <c r="E960" s="17" t="s">
        <v>765</v>
      </c>
      <c r="F960" s="1" t="s">
        <v>442</v>
      </c>
      <c r="G960" s="16"/>
      <c r="H960" s="1" t="s">
        <v>1271</v>
      </c>
      <c r="I960" s="1" t="s">
        <v>22</v>
      </c>
      <c r="J960" s="17" t="s">
        <v>23</v>
      </c>
      <c r="K960" s="17" t="s">
        <v>307</v>
      </c>
      <c r="L960" s="105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1270</v>
      </c>
      <c r="D961" s="14" t="s">
        <v>275</v>
      </c>
      <c r="E961" s="17" t="s">
        <v>765</v>
      </c>
      <c r="F961" s="1" t="s">
        <v>442</v>
      </c>
      <c r="G961" s="16"/>
      <c r="H961" s="1" t="s">
        <v>1271</v>
      </c>
      <c r="I961" s="1" t="s">
        <v>22</v>
      </c>
      <c r="J961" s="17" t="s">
        <v>23</v>
      </c>
      <c r="K961" s="17" t="s">
        <v>307</v>
      </c>
      <c r="L961" s="105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1270</v>
      </c>
      <c r="D962" s="14" t="s">
        <v>275</v>
      </c>
      <c r="E962" s="17" t="s">
        <v>765</v>
      </c>
      <c r="F962" s="1" t="s">
        <v>442</v>
      </c>
      <c r="G962" s="16"/>
      <c r="H962" s="1" t="s">
        <v>1271</v>
      </c>
      <c r="I962" s="1" t="s">
        <v>22</v>
      </c>
      <c r="J962" s="17" t="s">
        <v>23</v>
      </c>
      <c r="K962" s="17" t="s">
        <v>307</v>
      </c>
      <c r="L962" s="105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1270</v>
      </c>
      <c r="D963" s="14" t="s">
        <v>275</v>
      </c>
      <c r="E963" s="17" t="s">
        <v>765</v>
      </c>
      <c r="F963" s="1" t="s">
        <v>1272</v>
      </c>
      <c r="G963" s="16"/>
      <c r="H963" s="1" t="s">
        <v>1271</v>
      </c>
      <c r="I963" s="1" t="s">
        <v>22</v>
      </c>
      <c r="J963" s="17" t="s">
        <v>23</v>
      </c>
      <c r="K963" s="17" t="s">
        <v>307</v>
      </c>
      <c r="L963" s="105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1273</v>
      </c>
      <c r="D964" s="14" t="s">
        <v>275</v>
      </c>
      <c r="E964" s="17" t="s">
        <v>804</v>
      </c>
      <c r="F964" s="1" t="s">
        <v>546</v>
      </c>
      <c r="G964" s="16"/>
      <c r="H964" s="80" t="s">
        <v>1274</v>
      </c>
      <c r="I964" s="1" t="s">
        <v>63</v>
      </c>
      <c r="J964" s="17" t="s">
        <v>837</v>
      </c>
      <c r="K964" s="17" t="s">
        <v>1275</v>
      </c>
      <c r="L964" s="105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1276</v>
      </c>
      <c r="D965" s="14" t="s">
        <v>275</v>
      </c>
      <c r="E965" s="1" t="s">
        <v>1277</v>
      </c>
      <c r="F965" s="17" t="s">
        <v>1278</v>
      </c>
      <c r="G965" s="16"/>
      <c r="H965" s="1" t="s">
        <v>757</v>
      </c>
      <c r="I965" s="1" t="s">
        <v>22</v>
      </c>
      <c r="J965" s="17" t="s">
        <v>23</v>
      </c>
      <c r="K965" s="17" t="s">
        <v>64</v>
      </c>
      <c r="L965" s="105" t="s">
        <v>405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1276</v>
      </c>
      <c r="D966" s="14" t="s">
        <v>275</v>
      </c>
      <c r="E966" s="1" t="s">
        <v>1071</v>
      </c>
      <c r="F966" s="17" t="s">
        <v>345</v>
      </c>
      <c r="G966" s="16"/>
      <c r="H966" s="1" t="s">
        <v>757</v>
      </c>
      <c r="I966" s="1" t="s">
        <v>22</v>
      </c>
      <c r="J966" s="17" t="s">
        <v>23</v>
      </c>
      <c r="K966" s="17" t="s">
        <v>64</v>
      </c>
      <c r="L966" s="105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1276</v>
      </c>
      <c r="D967" s="14" t="s">
        <v>275</v>
      </c>
      <c r="E967" s="1" t="s">
        <v>1071</v>
      </c>
      <c r="F967" s="17" t="s">
        <v>345</v>
      </c>
      <c r="G967" s="16"/>
      <c r="H967" s="1" t="s">
        <v>757</v>
      </c>
      <c r="I967" s="1" t="s">
        <v>22</v>
      </c>
      <c r="J967" s="17" t="s">
        <v>23</v>
      </c>
      <c r="K967" s="17" t="s">
        <v>64</v>
      </c>
      <c r="L967" s="105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1276</v>
      </c>
      <c r="D968" s="14" t="s">
        <v>275</v>
      </c>
      <c r="E968" s="1" t="s">
        <v>1071</v>
      </c>
      <c r="F968" s="17" t="s">
        <v>345</v>
      </c>
      <c r="G968" s="16"/>
      <c r="H968" s="1" t="s">
        <v>757</v>
      </c>
      <c r="I968" s="1" t="s">
        <v>22</v>
      </c>
      <c r="J968" s="17" t="s">
        <v>23</v>
      </c>
      <c r="K968" s="17" t="s">
        <v>64</v>
      </c>
      <c r="L968" s="105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1276</v>
      </c>
      <c r="D969" s="14" t="s">
        <v>275</v>
      </c>
      <c r="E969" s="1" t="s">
        <v>989</v>
      </c>
      <c r="F969" s="17" t="s">
        <v>313</v>
      </c>
      <c r="G969" s="16"/>
      <c r="H969" s="1" t="s">
        <v>856</v>
      </c>
      <c r="I969" s="1" t="s">
        <v>22</v>
      </c>
      <c r="J969" s="17" t="s">
        <v>23</v>
      </c>
      <c r="K969" s="17"/>
      <c r="L969" s="105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1276</v>
      </c>
      <c r="D970" s="14" t="s">
        <v>275</v>
      </c>
      <c r="E970" s="1" t="s">
        <v>765</v>
      </c>
      <c r="F970" s="17" t="s">
        <v>442</v>
      </c>
      <c r="G970" s="16"/>
      <c r="H970" s="1" t="s">
        <v>856</v>
      </c>
      <c r="I970" s="1" t="s">
        <v>22</v>
      </c>
      <c r="J970" s="17" t="s">
        <v>23</v>
      </c>
      <c r="K970" s="17"/>
      <c r="L970" s="105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1276</v>
      </c>
      <c r="D971" s="14" t="s">
        <v>275</v>
      </c>
      <c r="E971" s="1" t="s">
        <v>765</v>
      </c>
      <c r="F971" s="17" t="s">
        <v>442</v>
      </c>
      <c r="G971" s="16"/>
      <c r="H971" s="1" t="s">
        <v>856</v>
      </c>
      <c r="I971" s="1" t="s">
        <v>22</v>
      </c>
      <c r="J971" s="17" t="s">
        <v>23</v>
      </c>
      <c r="K971" s="17"/>
      <c r="L971" s="105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1276</v>
      </c>
      <c r="D972" s="14" t="s">
        <v>275</v>
      </c>
      <c r="E972" s="1" t="s">
        <v>765</v>
      </c>
      <c r="F972" s="17" t="s">
        <v>520</v>
      </c>
      <c r="G972" s="16"/>
      <c r="H972" s="1" t="s">
        <v>856</v>
      </c>
      <c r="I972" s="1" t="s">
        <v>22</v>
      </c>
      <c r="J972" s="17" t="s">
        <v>23</v>
      </c>
      <c r="K972" s="17"/>
      <c r="L972" s="105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1276</v>
      </c>
      <c r="D973" s="14" t="s">
        <v>275</v>
      </c>
      <c r="E973" s="1" t="s">
        <v>1076</v>
      </c>
      <c r="F973" s="79" t="s">
        <v>442</v>
      </c>
      <c r="G973" s="16"/>
      <c r="H973" s="1" t="s">
        <v>856</v>
      </c>
      <c r="I973" s="1" t="s">
        <v>22</v>
      </c>
      <c r="J973" s="17" t="s">
        <v>23</v>
      </c>
      <c r="K973" s="17"/>
      <c r="L973" s="105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1276</v>
      </c>
      <c r="D974" s="14" t="s">
        <v>275</v>
      </c>
      <c r="E974" s="1" t="s">
        <v>765</v>
      </c>
      <c r="F974" s="17" t="s">
        <v>442</v>
      </c>
      <c r="G974" s="16"/>
      <c r="H974" s="1" t="s">
        <v>856</v>
      </c>
      <c r="I974" s="1" t="s">
        <v>22</v>
      </c>
      <c r="J974" s="17" t="s">
        <v>23</v>
      </c>
      <c r="K974" s="17"/>
      <c r="L974" s="105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1276</v>
      </c>
      <c r="D975" s="14" t="s">
        <v>275</v>
      </c>
      <c r="E975" s="1" t="s">
        <v>1076</v>
      </c>
      <c r="F975" s="17" t="s">
        <v>442</v>
      </c>
      <c r="G975" s="16"/>
      <c r="H975" s="1" t="s">
        <v>856</v>
      </c>
      <c r="I975" s="1" t="s">
        <v>22</v>
      </c>
      <c r="J975" s="17" t="s">
        <v>23</v>
      </c>
      <c r="K975" s="17"/>
      <c r="L975" s="105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1276</v>
      </c>
      <c r="D976" s="14" t="s">
        <v>275</v>
      </c>
      <c r="E976" s="1" t="s">
        <v>765</v>
      </c>
      <c r="F976" s="17" t="s">
        <v>520</v>
      </c>
      <c r="G976" s="16"/>
      <c r="H976" s="1" t="s">
        <v>856</v>
      </c>
      <c r="I976" s="1" t="s">
        <v>22</v>
      </c>
      <c r="J976" s="17" t="s">
        <v>23</v>
      </c>
      <c r="K976" s="17"/>
      <c r="L976" s="105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1276</v>
      </c>
      <c r="D977" s="14" t="s">
        <v>275</v>
      </c>
      <c r="E977" s="1" t="s">
        <v>1076</v>
      </c>
      <c r="F977" s="79" t="s">
        <v>442</v>
      </c>
      <c r="G977" s="16"/>
      <c r="H977" s="1" t="s">
        <v>856</v>
      </c>
      <c r="I977" s="1" t="s">
        <v>22</v>
      </c>
      <c r="J977" s="17" t="s">
        <v>23</v>
      </c>
      <c r="K977" s="17"/>
      <c r="L977" s="105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1279</v>
      </c>
      <c r="D978" s="14" t="s">
        <v>275</v>
      </c>
      <c r="E978" s="17"/>
      <c r="F978" s="80" t="s">
        <v>1280</v>
      </c>
      <c r="G978" s="16"/>
      <c r="H978" s="80" t="s">
        <v>1281</v>
      </c>
      <c r="I978" s="1" t="s">
        <v>63</v>
      </c>
      <c r="J978" s="17" t="s">
        <v>23</v>
      </c>
      <c r="K978" s="17" t="s">
        <v>24</v>
      </c>
      <c r="L978" s="105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1282</v>
      </c>
      <c r="D979" s="14" t="s">
        <v>275</v>
      </c>
      <c r="E979" s="17" t="s">
        <v>1129</v>
      </c>
      <c r="F979" s="80" t="s">
        <v>1283</v>
      </c>
      <c r="G979" s="16"/>
      <c r="H979" s="80" t="s">
        <v>1284</v>
      </c>
      <c r="I979" s="1" t="s">
        <v>63</v>
      </c>
      <c r="J979" s="17" t="s">
        <v>23</v>
      </c>
      <c r="K979" s="17" t="s">
        <v>24</v>
      </c>
      <c r="L979" s="105" t="s">
        <v>405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459</v>
      </c>
      <c r="D980" s="14" t="s">
        <v>275</v>
      </c>
      <c r="E980" s="17"/>
      <c r="F980" s="1" t="s">
        <v>313</v>
      </c>
      <c r="G980" s="16"/>
      <c r="H980" s="1" t="s">
        <v>1285</v>
      </c>
      <c r="I980" s="1" t="s">
        <v>63</v>
      </c>
      <c r="J980" s="17" t="s">
        <v>23</v>
      </c>
      <c r="K980" s="17" t="s">
        <v>24</v>
      </c>
      <c r="L980" s="105" t="s">
        <v>405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459</v>
      </c>
      <c r="D981" s="14" t="s">
        <v>275</v>
      </c>
      <c r="E981" s="17"/>
      <c r="F981" s="1" t="s">
        <v>313</v>
      </c>
      <c r="G981" s="16"/>
      <c r="H981" s="1" t="s">
        <v>1285</v>
      </c>
      <c r="I981" s="1" t="s">
        <v>63</v>
      </c>
      <c r="J981" s="17" t="s">
        <v>23</v>
      </c>
      <c r="K981" s="17" t="s">
        <v>24</v>
      </c>
      <c r="L981" s="105" t="s">
        <v>405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459</v>
      </c>
      <c r="D982" s="14" t="s">
        <v>275</v>
      </c>
      <c r="E982" s="17"/>
      <c r="F982" s="1" t="s">
        <v>313</v>
      </c>
      <c r="G982" s="16"/>
      <c r="H982" s="1" t="s">
        <v>1285</v>
      </c>
      <c r="I982" s="1" t="s">
        <v>63</v>
      </c>
      <c r="J982" s="17" t="s">
        <v>23</v>
      </c>
      <c r="K982" s="17" t="s">
        <v>24</v>
      </c>
      <c r="L982" s="105" t="s">
        <v>405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1286</v>
      </c>
      <c r="D983" s="14" t="s">
        <v>275</v>
      </c>
      <c r="E983" s="17"/>
      <c r="F983" s="1" t="s">
        <v>100</v>
      </c>
      <c r="G983" s="16"/>
      <c r="H983" s="1" t="s">
        <v>743</v>
      </c>
      <c r="I983" s="1" t="s">
        <v>22</v>
      </c>
      <c r="J983" s="17" t="s">
        <v>23</v>
      </c>
      <c r="K983" s="17" t="s">
        <v>143</v>
      </c>
      <c r="L983" s="105" t="s">
        <v>405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1286</v>
      </c>
      <c r="D984" s="14" t="s">
        <v>275</v>
      </c>
      <c r="E984" s="17"/>
      <c r="F984" s="1" t="s">
        <v>100</v>
      </c>
      <c r="G984" s="16"/>
      <c r="H984" s="1" t="s">
        <v>743</v>
      </c>
      <c r="I984" s="1" t="s">
        <v>22</v>
      </c>
      <c r="J984" s="17" t="s">
        <v>23</v>
      </c>
      <c r="K984" s="17" t="s">
        <v>143</v>
      </c>
      <c r="L984" s="105" t="s">
        <v>405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1286</v>
      </c>
      <c r="D985" s="14" t="s">
        <v>275</v>
      </c>
      <c r="E985" s="17"/>
      <c r="F985" s="1" t="s">
        <v>100</v>
      </c>
      <c r="G985" s="16"/>
      <c r="H985" s="1" t="s">
        <v>743</v>
      </c>
      <c r="I985" s="1" t="s">
        <v>22</v>
      </c>
      <c r="J985" s="17" t="s">
        <v>23</v>
      </c>
      <c r="K985" s="17" t="s">
        <v>143</v>
      </c>
      <c r="L985" s="105" t="s">
        <v>405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1286</v>
      </c>
      <c r="D986" s="14" t="s">
        <v>275</v>
      </c>
      <c r="E986" s="17"/>
      <c r="F986" s="1" t="s">
        <v>100</v>
      </c>
      <c r="G986" s="16"/>
      <c r="H986" s="1" t="s">
        <v>743</v>
      </c>
      <c r="I986" s="1" t="s">
        <v>22</v>
      </c>
      <c r="J986" s="17" t="s">
        <v>23</v>
      </c>
      <c r="K986" s="17" t="s">
        <v>143</v>
      </c>
      <c r="L986" s="105" t="s">
        <v>405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973</v>
      </c>
      <c r="F987" s="1" t="s">
        <v>1287</v>
      </c>
      <c r="G987" s="16"/>
      <c r="H987" s="1" t="s">
        <v>1131</v>
      </c>
      <c r="I987" s="1" t="s">
        <v>22</v>
      </c>
      <c r="J987" s="17" t="s">
        <v>23</v>
      </c>
      <c r="K987" s="17" t="s">
        <v>143</v>
      </c>
      <c r="L987" s="105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973</v>
      </c>
      <c r="F988" s="1" t="s">
        <v>1287</v>
      </c>
      <c r="G988" s="16"/>
      <c r="H988" s="1" t="s">
        <v>1131</v>
      </c>
      <c r="I988" s="1" t="s">
        <v>22</v>
      </c>
      <c r="J988" s="17" t="s">
        <v>23</v>
      </c>
      <c r="K988" s="17" t="s">
        <v>143</v>
      </c>
      <c r="L988" s="105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/>
      <c r="F989" s="1" t="s">
        <v>742</v>
      </c>
      <c r="G989" s="16"/>
      <c r="H989" s="1" t="s">
        <v>1288</v>
      </c>
      <c r="I989" s="1" t="s">
        <v>63</v>
      </c>
      <c r="J989" s="17" t="s">
        <v>23</v>
      </c>
      <c r="K989" s="17" t="s">
        <v>143</v>
      </c>
      <c r="L989" s="105" t="s">
        <v>405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/>
      <c r="F990" s="1" t="s">
        <v>100</v>
      </c>
      <c r="G990" s="16"/>
      <c r="H990" s="1" t="s">
        <v>1289</v>
      </c>
      <c r="I990" s="1" t="s">
        <v>63</v>
      </c>
      <c r="J990" s="17" t="s">
        <v>23</v>
      </c>
      <c r="K990" s="17" t="s">
        <v>143</v>
      </c>
      <c r="L990" s="105" t="s">
        <v>405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/>
      <c r="F991" s="1" t="s">
        <v>100</v>
      </c>
      <c r="G991" s="16"/>
      <c r="H991" s="1" t="s">
        <v>1289</v>
      </c>
      <c r="I991" s="1" t="s">
        <v>63</v>
      </c>
      <c r="J991" s="17" t="s">
        <v>23</v>
      </c>
      <c r="K991" s="17" t="s">
        <v>143</v>
      </c>
      <c r="L991" s="105" t="s">
        <v>405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/>
      <c r="F992" s="1" t="s">
        <v>118</v>
      </c>
      <c r="G992" s="16"/>
      <c r="H992" s="1" t="s">
        <v>1290</v>
      </c>
      <c r="I992" s="1" t="s">
        <v>63</v>
      </c>
      <c r="J992" s="17" t="s">
        <v>23</v>
      </c>
      <c r="K992" s="17" t="s">
        <v>143</v>
      </c>
      <c r="L992" s="105" t="s">
        <v>405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/>
      <c r="F993" s="1" t="s">
        <v>100</v>
      </c>
      <c r="G993" s="16"/>
      <c r="H993" s="1" t="s">
        <v>1291</v>
      </c>
      <c r="I993" s="1" t="s">
        <v>63</v>
      </c>
      <c r="J993" s="17" t="s">
        <v>23</v>
      </c>
      <c r="K993" s="17" t="s">
        <v>143</v>
      </c>
      <c r="L993" s="105" t="s">
        <v>405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/>
      <c r="F994" s="1" t="s">
        <v>100</v>
      </c>
      <c r="G994" s="16"/>
      <c r="H994" s="1" t="s">
        <v>1291</v>
      </c>
      <c r="I994" s="1" t="s">
        <v>63</v>
      </c>
      <c r="J994" s="17" t="s">
        <v>23</v>
      </c>
      <c r="K994" s="17" t="s">
        <v>143</v>
      </c>
      <c r="L994" s="105" t="s">
        <v>405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553</v>
      </c>
      <c r="D995" s="14" t="s">
        <v>415</v>
      </c>
      <c r="E995" s="17"/>
      <c r="F995" s="1" t="s">
        <v>360</v>
      </c>
      <c r="G995" s="16"/>
      <c r="H995" s="1" t="s">
        <v>1246</v>
      </c>
      <c r="I995" s="1" t="s">
        <v>63</v>
      </c>
      <c r="J995" s="17" t="s">
        <v>23</v>
      </c>
      <c r="K995" s="17" t="s">
        <v>64</v>
      </c>
      <c r="L995" s="105" t="s">
        <v>405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553</v>
      </c>
      <c r="D996" s="14" t="s">
        <v>415</v>
      </c>
      <c r="E996" s="17"/>
      <c r="F996" s="1" t="s">
        <v>360</v>
      </c>
      <c r="G996" s="16"/>
      <c r="H996" s="1" t="s">
        <v>1246</v>
      </c>
      <c r="I996" s="1" t="s">
        <v>63</v>
      </c>
      <c r="J996" s="17" t="s">
        <v>23</v>
      </c>
      <c r="K996" s="17" t="s">
        <v>64</v>
      </c>
      <c r="L996" s="105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553</v>
      </c>
      <c r="D997" s="14" t="s">
        <v>415</v>
      </c>
      <c r="E997" s="17"/>
      <c r="F997" s="1" t="s">
        <v>669</v>
      </c>
      <c r="G997" s="16"/>
      <c r="H997" s="1" t="s">
        <v>1246</v>
      </c>
      <c r="I997" s="1" t="s">
        <v>63</v>
      </c>
      <c r="J997" s="17" t="s">
        <v>23</v>
      </c>
      <c r="K997" s="17" t="s">
        <v>64</v>
      </c>
      <c r="L997" s="105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469</v>
      </c>
      <c r="D998" s="14" t="s">
        <v>415</v>
      </c>
      <c r="E998" s="17"/>
      <c r="F998" s="1" t="s">
        <v>1292</v>
      </c>
      <c r="G998" s="16"/>
      <c r="H998" s="1" t="s">
        <v>1293</v>
      </c>
      <c r="I998" s="1" t="s">
        <v>63</v>
      </c>
      <c r="J998" s="17" t="s">
        <v>23</v>
      </c>
      <c r="K998" s="17" t="s">
        <v>655</v>
      </c>
      <c r="L998" s="105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469</v>
      </c>
      <c r="D999" s="14" t="s">
        <v>415</v>
      </c>
      <c r="E999" s="17"/>
      <c r="F999" s="1" t="s">
        <v>1292</v>
      </c>
      <c r="G999" s="16"/>
      <c r="H999" s="1" t="s">
        <v>1293</v>
      </c>
      <c r="I999" s="1" t="s">
        <v>63</v>
      </c>
      <c r="J999" s="17" t="s">
        <v>23</v>
      </c>
      <c r="K999" s="17" t="s">
        <v>655</v>
      </c>
      <c r="L999" s="105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1294</v>
      </c>
      <c r="D1000" s="14" t="s">
        <v>415</v>
      </c>
      <c r="E1000" s="17"/>
      <c r="F1000" s="1" t="s">
        <v>1295</v>
      </c>
      <c r="G1000" s="16"/>
      <c r="H1000" s="1" t="s">
        <v>1245</v>
      </c>
      <c r="I1000" s="1" t="s">
        <v>63</v>
      </c>
      <c r="J1000" s="17" t="s">
        <v>23</v>
      </c>
      <c r="K1000" s="17" t="s">
        <v>64</v>
      </c>
      <c r="L1000" s="105" t="s">
        <v>405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1294</v>
      </c>
      <c r="D1001" s="14" t="s">
        <v>415</v>
      </c>
      <c r="E1001" s="17"/>
      <c r="F1001" s="1" t="s">
        <v>1295</v>
      </c>
      <c r="G1001" s="16"/>
      <c r="H1001" s="1" t="s">
        <v>1245</v>
      </c>
      <c r="I1001" s="1" t="s">
        <v>63</v>
      </c>
      <c r="J1001" s="17" t="s">
        <v>23</v>
      </c>
      <c r="K1001" s="17" t="s">
        <v>64</v>
      </c>
      <c r="L1001" s="105" t="s">
        <v>405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1294</v>
      </c>
      <c r="D1002" s="14" t="s">
        <v>415</v>
      </c>
      <c r="E1002" s="17"/>
      <c r="F1002" s="1" t="s">
        <v>240</v>
      </c>
      <c r="G1002" s="16"/>
      <c r="H1002" s="1" t="s">
        <v>1245</v>
      </c>
      <c r="I1002" s="1" t="s">
        <v>63</v>
      </c>
      <c r="J1002" s="17" t="s">
        <v>23</v>
      </c>
      <c r="K1002" s="17" t="s">
        <v>64</v>
      </c>
      <c r="L1002" s="105" t="s">
        <v>405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1296</v>
      </c>
      <c r="D1003" s="14" t="s">
        <v>415</v>
      </c>
      <c r="E1003" s="17" t="s">
        <v>973</v>
      </c>
      <c r="F1003" s="1" t="s">
        <v>33</v>
      </c>
      <c r="G1003" s="16"/>
      <c r="H1003" s="1" t="s">
        <v>759</v>
      </c>
      <c r="I1003" s="1" t="s">
        <v>22</v>
      </c>
      <c r="J1003" s="17" t="s">
        <v>23</v>
      </c>
      <c r="K1003" s="17" t="s">
        <v>64</v>
      </c>
      <c r="L1003" s="105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1297</v>
      </c>
      <c r="D1004" s="14" t="s">
        <v>415</v>
      </c>
      <c r="E1004" s="17"/>
      <c r="F1004" s="1" t="s">
        <v>100</v>
      </c>
      <c r="G1004" s="16"/>
      <c r="H1004" s="1" t="s">
        <v>648</v>
      </c>
      <c r="I1004" s="1" t="s">
        <v>22</v>
      </c>
      <c r="J1004" s="17" t="s">
        <v>23</v>
      </c>
      <c r="K1004" s="17" t="s">
        <v>143</v>
      </c>
      <c r="L1004" s="105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1297</v>
      </c>
      <c r="D1005" s="14" t="s">
        <v>415</v>
      </c>
      <c r="E1005" s="17"/>
      <c r="F1005" s="1" t="s">
        <v>100</v>
      </c>
      <c r="G1005" s="16"/>
      <c r="H1005" s="1" t="s">
        <v>648</v>
      </c>
      <c r="I1005" s="1" t="s">
        <v>22</v>
      </c>
      <c r="J1005" s="17" t="s">
        <v>23</v>
      </c>
      <c r="K1005" s="17" t="s">
        <v>143</v>
      </c>
      <c r="L1005" s="105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1297</v>
      </c>
      <c r="D1006" s="14" t="s">
        <v>415</v>
      </c>
      <c r="E1006" s="17"/>
      <c r="F1006" s="1" t="s">
        <v>100</v>
      </c>
      <c r="G1006" s="16"/>
      <c r="H1006" s="1" t="s">
        <v>1207</v>
      </c>
      <c r="I1006" s="1" t="s">
        <v>22</v>
      </c>
      <c r="J1006" s="17" t="s">
        <v>23</v>
      </c>
      <c r="K1006" s="17" t="s">
        <v>143</v>
      </c>
      <c r="L1006" s="105" t="s">
        <v>405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1297</v>
      </c>
      <c r="D1007" s="14" t="s">
        <v>415</v>
      </c>
      <c r="E1007" s="17" t="s">
        <v>1298</v>
      </c>
      <c r="F1007" s="1" t="s">
        <v>1287</v>
      </c>
      <c r="G1007" s="16"/>
      <c r="H1007" s="1" t="s">
        <v>1131</v>
      </c>
      <c r="I1007" s="1" t="s">
        <v>22</v>
      </c>
      <c r="J1007" s="17" t="s">
        <v>23</v>
      </c>
      <c r="K1007" s="17" t="s">
        <v>143</v>
      </c>
      <c r="L1007" s="105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1297</v>
      </c>
      <c r="D1008" s="14" t="s">
        <v>415</v>
      </c>
      <c r="E1008" s="17"/>
      <c r="F1008" s="1" t="s">
        <v>118</v>
      </c>
      <c r="G1008" s="16"/>
      <c r="H1008" s="1" t="s">
        <v>950</v>
      </c>
      <c r="I1008" s="1" t="s">
        <v>22</v>
      </c>
      <c r="J1008" s="17" t="s">
        <v>23</v>
      </c>
      <c r="K1008" s="17" t="s">
        <v>143</v>
      </c>
      <c r="L1008" s="105" t="s">
        <v>405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1297</v>
      </c>
      <c r="D1009" s="14" t="s">
        <v>415</v>
      </c>
      <c r="E1009" s="17"/>
      <c r="F1009" s="1" t="s">
        <v>559</v>
      </c>
      <c r="G1009" s="16"/>
      <c r="H1009" s="1" t="s">
        <v>1127</v>
      </c>
      <c r="I1009" s="1" t="s">
        <v>22</v>
      </c>
      <c r="J1009" s="17" t="s">
        <v>23</v>
      </c>
      <c r="K1009" s="17" t="s">
        <v>143</v>
      </c>
      <c r="L1009" s="105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1297</v>
      </c>
      <c r="D1010" s="14" t="s">
        <v>415</v>
      </c>
      <c r="E1010" s="17"/>
      <c r="F1010" s="1" t="s">
        <v>559</v>
      </c>
      <c r="G1010" s="16"/>
      <c r="H1010" s="1" t="s">
        <v>1127</v>
      </c>
      <c r="I1010" s="1" t="s">
        <v>22</v>
      </c>
      <c r="J1010" s="17" t="s">
        <v>23</v>
      </c>
      <c r="K1010" s="17" t="s">
        <v>143</v>
      </c>
      <c r="L1010" s="105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1297</v>
      </c>
      <c r="D1011" s="14" t="s">
        <v>415</v>
      </c>
      <c r="E1011" s="17"/>
      <c r="F1011" s="1" t="s">
        <v>100</v>
      </c>
      <c r="G1011" s="16"/>
      <c r="H1011" s="1" t="s">
        <v>743</v>
      </c>
      <c r="I1011" s="1" t="s">
        <v>22</v>
      </c>
      <c r="J1011" s="17" t="s">
        <v>23</v>
      </c>
      <c r="K1011" s="17" t="s">
        <v>143</v>
      </c>
      <c r="L1011" s="105" t="s">
        <v>405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1297</v>
      </c>
      <c r="D1012" s="14" t="s">
        <v>415</v>
      </c>
      <c r="E1012" s="17"/>
      <c r="F1012" s="1" t="s">
        <v>100</v>
      </c>
      <c r="G1012" s="16"/>
      <c r="H1012" s="1" t="s">
        <v>743</v>
      </c>
      <c r="I1012" s="1" t="s">
        <v>22</v>
      </c>
      <c r="J1012" s="17" t="s">
        <v>23</v>
      </c>
      <c r="K1012" s="17" t="s">
        <v>143</v>
      </c>
      <c r="L1012" s="105" t="s">
        <v>405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1297</v>
      </c>
      <c r="D1013" s="14" t="s">
        <v>415</v>
      </c>
      <c r="E1013" s="17"/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05" t="s">
        <v>405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1297</v>
      </c>
      <c r="D1014" s="14" t="s">
        <v>415</v>
      </c>
      <c r="E1014" s="17"/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05" t="s">
        <v>405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1297</v>
      </c>
      <c r="D1015" s="14" t="s">
        <v>415</v>
      </c>
      <c r="E1015" s="17"/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05" t="s">
        <v>405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1297</v>
      </c>
      <c r="D1016" s="14" t="s">
        <v>415</v>
      </c>
      <c r="E1016" s="17"/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05" t="s">
        <v>405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1297</v>
      </c>
      <c r="D1017" s="14" t="s">
        <v>415</v>
      </c>
      <c r="E1017" s="17"/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05" t="s">
        <v>405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1299</v>
      </c>
      <c r="D1018" s="14" t="s">
        <v>415</v>
      </c>
      <c r="E1018" s="17"/>
      <c r="F1018" s="1" t="s">
        <v>345</v>
      </c>
      <c r="G1018" s="16"/>
      <c r="H1018" s="1" t="s">
        <v>1245</v>
      </c>
      <c r="I1018" s="1" t="s">
        <v>63</v>
      </c>
      <c r="J1018" s="17" t="s">
        <v>23</v>
      </c>
      <c r="K1018" s="17" t="s">
        <v>64</v>
      </c>
      <c r="L1018" s="105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1299</v>
      </c>
      <c r="D1019" s="14" t="s">
        <v>415</v>
      </c>
      <c r="E1019" s="17"/>
      <c r="F1019" s="1" t="s">
        <v>345</v>
      </c>
      <c r="G1019" s="16"/>
      <c r="H1019" s="1" t="s">
        <v>1245</v>
      </c>
      <c r="I1019" s="1" t="s">
        <v>63</v>
      </c>
      <c r="J1019" s="17" t="s">
        <v>23</v>
      </c>
      <c r="K1019" s="17" t="s">
        <v>64</v>
      </c>
      <c r="L1019" s="105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1299</v>
      </c>
      <c r="D1020" s="14" t="s">
        <v>415</v>
      </c>
      <c r="E1020" s="17"/>
      <c r="F1020" s="1" t="s">
        <v>100</v>
      </c>
      <c r="G1020" s="16"/>
      <c r="H1020" s="1" t="s">
        <v>1206</v>
      </c>
      <c r="I1020" s="1" t="s">
        <v>22</v>
      </c>
      <c r="J1020" s="17" t="s">
        <v>23</v>
      </c>
      <c r="K1020" s="17" t="s">
        <v>143</v>
      </c>
      <c r="L1020" s="105" t="s">
        <v>405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1299</v>
      </c>
      <c r="D1021" s="14" t="s">
        <v>415</v>
      </c>
      <c r="E1021" s="17"/>
      <c r="F1021" s="1" t="s">
        <v>100</v>
      </c>
      <c r="G1021" s="16"/>
      <c r="H1021" s="1" t="s">
        <v>1206</v>
      </c>
      <c r="I1021" s="1" t="s">
        <v>22</v>
      </c>
      <c r="J1021" s="17" t="s">
        <v>23</v>
      </c>
      <c r="K1021" s="17" t="s">
        <v>143</v>
      </c>
      <c r="L1021" s="105" t="s">
        <v>405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1299</v>
      </c>
      <c r="D1022" s="14" t="s">
        <v>415</v>
      </c>
      <c r="E1022" s="17"/>
      <c r="F1022" s="1" t="s">
        <v>100</v>
      </c>
      <c r="G1022" s="16"/>
      <c r="H1022" s="1" t="s">
        <v>1300</v>
      </c>
      <c r="I1022" s="1" t="s">
        <v>63</v>
      </c>
      <c r="J1022" s="17" t="s">
        <v>23</v>
      </c>
      <c r="K1022" s="17" t="s">
        <v>143</v>
      </c>
      <c r="L1022" s="105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1299</v>
      </c>
      <c r="D1023" s="14" t="s">
        <v>415</v>
      </c>
      <c r="E1023" s="17"/>
      <c r="F1023" s="1" t="s">
        <v>100</v>
      </c>
      <c r="G1023" s="16"/>
      <c r="H1023" s="1" t="s">
        <v>1300</v>
      </c>
      <c r="I1023" s="1" t="s">
        <v>63</v>
      </c>
      <c r="J1023" s="17" t="s">
        <v>23</v>
      </c>
      <c r="K1023" s="17" t="s">
        <v>143</v>
      </c>
      <c r="L1023" s="105" t="s">
        <v>405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1299</v>
      </c>
      <c r="D1024" s="14" t="s">
        <v>415</v>
      </c>
      <c r="E1024" s="17"/>
      <c r="F1024" s="1" t="s">
        <v>100</v>
      </c>
      <c r="G1024" s="16"/>
      <c r="H1024" s="1" t="s">
        <v>1300</v>
      </c>
      <c r="I1024" s="1" t="s">
        <v>63</v>
      </c>
      <c r="J1024" s="17" t="s">
        <v>23</v>
      </c>
      <c r="K1024" s="17" t="s">
        <v>143</v>
      </c>
      <c r="L1024" s="105" t="s">
        <v>405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1299</v>
      </c>
      <c r="D1025" s="14" t="s">
        <v>415</v>
      </c>
      <c r="E1025" s="17"/>
      <c r="F1025" s="1" t="s">
        <v>100</v>
      </c>
      <c r="G1025" s="16"/>
      <c r="H1025" s="1" t="s">
        <v>1300</v>
      </c>
      <c r="I1025" s="1" t="s">
        <v>63</v>
      </c>
      <c r="J1025" s="17" t="s">
        <v>23</v>
      </c>
      <c r="K1025" s="17" t="s">
        <v>143</v>
      </c>
      <c r="L1025" s="105" t="s">
        <v>405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1299</v>
      </c>
      <c r="D1026" s="14" t="s">
        <v>415</v>
      </c>
      <c r="E1026" s="17"/>
      <c r="F1026" s="1" t="s">
        <v>100</v>
      </c>
      <c r="G1026" s="16"/>
      <c r="H1026" s="1" t="s">
        <v>1301</v>
      </c>
      <c r="I1026" s="1" t="s">
        <v>63</v>
      </c>
      <c r="J1026" s="17" t="s">
        <v>23</v>
      </c>
      <c r="K1026" s="17" t="s">
        <v>143</v>
      </c>
      <c r="L1026" s="105" t="s">
        <v>405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1299</v>
      </c>
      <c r="D1027" s="14" t="s">
        <v>415</v>
      </c>
      <c r="E1027" s="17"/>
      <c r="F1027" s="1" t="s">
        <v>100</v>
      </c>
      <c r="G1027" s="16"/>
      <c r="H1027" s="1" t="s">
        <v>1301</v>
      </c>
      <c r="I1027" s="1" t="s">
        <v>63</v>
      </c>
      <c r="J1027" s="17" t="s">
        <v>23</v>
      </c>
      <c r="K1027" s="17" t="s">
        <v>143</v>
      </c>
      <c r="L1027" s="105" t="s">
        <v>405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1299</v>
      </c>
      <c r="D1028" s="14" t="s">
        <v>415</v>
      </c>
      <c r="E1028" s="17"/>
      <c r="F1028" s="1" t="s">
        <v>100</v>
      </c>
      <c r="G1028" s="16"/>
      <c r="H1028" s="1" t="s">
        <v>1301</v>
      </c>
      <c r="I1028" s="1" t="s">
        <v>63</v>
      </c>
      <c r="J1028" s="17" t="s">
        <v>23</v>
      </c>
      <c r="K1028" s="17" t="s">
        <v>143</v>
      </c>
      <c r="L1028" s="105" t="s">
        <v>405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1299</v>
      </c>
      <c r="D1029" s="14" t="s">
        <v>415</v>
      </c>
      <c r="E1029" s="17"/>
      <c r="F1029" s="1" t="s">
        <v>118</v>
      </c>
      <c r="G1029" s="16"/>
      <c r="H1029" s="1" t="s">
        <v>1302</v>
      </c>
      <c r="I1029" s="1" t="s">
        <v>63</v>
      </c>
      <c r="J1029" s="17" t="s">
        <v>23</v>
      </c>
      <c r="K1029" s="17" t="s">
        <v>143</v>
      </c>
      <c r="L1029" s="105" t="s">
        <v>405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1299</v>
      </c>
      <c r="D1030" s="14" t="s">
        <v>415</v>
      </c>
      <c r="E1030" s="17"/>
      <c r="F1030" s="1" t="s">
        <v>118</v>
      </c>
      <c r="G1030" s="16"/>
      <c r="H1030" s="1" t="s">
        <v>1302</v>
      </c>
      <c r="I1030" s="1" t="s">
        <v>63</v>
      </c>
      <c r="J1030" s="17" t="s">
        <v>23</v>
      </c>
      <c r="K1030" s="17" t="s">
        <v>143</v>
      </c>
      <c r="L1030" s="105" t="s">
        <v>405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1299</v>
      </c>
      <c r="D1031" s="14" t="s">
        <v>415</v>
      </c>
      <c r="E1031" s="17"/>
      <c r="F1031" s="1" t="s">
        <v>118</v>
      </c>
      <c r="G1031" s="16"/>
      <c r="H1031" s="1" t="s">
        <v>1302</v>
      </c>
      <c r="I1031" s="1" t="s">
        <v>63</v>
      </c>
      <c r="J1031" s="17" t="s">
        <v>23</v>
      </c>
      <c r="K1031" s="17" t="s">
        <v>143</v>
      </c>
      <c r="L1031" s="105" t="s">
        <v>405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1299</v>
      </c>
      <c r="D1032" s="14" t="s">
        <v>415</v>
      </c>
      <c r="E1032" s="17"/>
      <c r="F1032" s="1" t="s">
        <v>118</v>
      </c>
      <c r="G1032" s="16"/>
      <c r="H1032" s="1" t="s">
        <v>1302</v>
      </c>
      <c r="I1032" s="1" t="s">
        <v>63</v>
      </c>
      <c r="J1032" s="17" t="s">
        <v>23</v>
      </c>
      <c r="K1032" s="17" t="s">
        <v>143</v>
      </c>
      <c r="L1032" s="105" t="s">
        <v>405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1299</v>
      </c>
      <c r="D1033" s="14" t="s">
        <v>415</v>
      </c>
      <c r="E1033" s="17"/>
      <c r="F1033" s="1" t="s">
        <v>118</v>
      </c>
      <c r="G1033" s="16"/>
      <c r="H1033" s="1" t="s">
        <v>1302</v>
      </c>
      <c r="I1033" s="1" t="s">
        <v>63</v>
      </c>
      <c r="J1033" s="17" t="s">
        <v>23</v>
      </c>
      <c r="K1033" s="17" t="s">
        <v>143</v>
      </c>
      <c r="L1033" s="105" t="s">
        <v>405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1299</v>
      </c>
      <c r="D1034" s="14" t="s">
        <v>415</v>
      </c>
      <c r="E1034" s="17"/>
      <c r="F1034" s="1" t="s">
        <v>118</v>
      </c>
      <c r="G1034" s="16"/>
      <c r="H1034" s="1" t="s">
        <v>1302</v>
      </c>
      <c r="I1034" s="1" t="s">
        <v>63</v>
      </c>
      <c r="J1034" s="17" t="s">
        <v>23</v>
      </c>
      <c r="K1034" s="17" t="s">
        <v>143</v>
      </c>
      <c r="L1034" s="105" t="s">
        <v>405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1299</v>
      </c>
      <c r="D1035" s="14" t="s">
        <v>415</v>
      </c>
      <c r="E1035" s="17"/>
      <c r="F1035" s="1" t="s">
        <v>131</v>
      </c>
      <c r="G1035" s="16"/>
      <c r="H1035" s="1" t="s">
        <v>1303</v>
      </c>
      <c r="I1035" s="1" t="s">
        <v>63</v>
      </c>
      <c r="J1035" s="17" t="s">
        <v>23</v>
      </c>
      <c r="K1035" s="17" t="s">
        <v>143</v>
      </c>
      <c r="L1035" s="105" t="s">
        <v>405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1299</v>
      </c>
      <c r="D1036" s="14" t="s">
        <v>415</v>
      </c>
      <c r="E1036" s="17"/>
      <c r="F1036" s="1" t="s">
        <v>131</v>
      </c>
      <c r="G1036" s="16"/>
      <c r="H1036" s="1" t="s">
        <v>1303</v>
      </c>
      <c r="I1036" s="1" t="s">
        <v>63</v>
      </c>
      <c r="J1036" s="17" t="s">
        <v>23</v>
      </c>
      <c r="K1036" s="17" t="s">
        <v>143</v>
      </c>
      <c r="L1036" s="105" t="s">
        <v>405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1299</v>
      </c>
      <c r="D1037" s="14" t="s">
        <v>415</v>
      </c>
      <c r="E1037" s="17"/>
      <c r="F1037" s="1" t="s">
        <v>131</v>
      </c>
      <c r="G1037" s="16"/>
      <c r="H1037" s="1" t="s">
        <v>1303</v>
      </c>
      <c r="I1037" s="1" t="s">
        <v>63</v>
      </c>
      <c r="J1037" s="17" t="s">
        <v>23</v>
      </c>
      <c r="K1037" s="17" t="s">
        <v>143</v>
      </c>
      <c r="L1037" s="105" t="s">
        <v>405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/>
      <c r="F1038" s="1" t="s">
        <v>233</v>
      </c>
      <c r="G1038" s="16"/>
      <c r="H1038" s="1" t="s">
        <v>1304</v>
      </c>
      <c r="I1038" s="1" t="s">
        <v>22</v>
      </c>
      <c r="J1038" s="17" t="s">
        <v>23</v>
      </c>
      <c r="K1038" s="17"/>
      <c r="L1038" s="105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/>
      <c r="F1039" s="1" t="s">
        <v>233</v>
      </c>
      <c r="G1039" s="16"/>
      <c r="H1039" s="1" t="s">
        <v>1304</v>
      </c>
      <c r="I1039" s="1" t="s">
        <v>22</v>
      </c>
      <c r="J1039" s="17" t="s">
        <v>23</v>
      </c>
      <c r="K1039" s="17"/>
      <c r="L1039" s="105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/>
      <c r="F1040" s="1" t="s">
        <v>233</v>
      </c>
      <c r="G1040" s="16"/>
      <c r="H1040" s="1" t="s">
        <v>1304</v>
      </c>
      <c r="I1040" s="1" t="s">
        <v>22</v>
      </c>
      <c r="J1040" s="17" t="s">
        <v>23</v>
      </c>
      <c r="K1040" s="17"/>
      <c r="L1040" s="105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/>
      <c r="F1041" s="1" t="s">
        <v>233</v>
      </c>
      <c r="G1041" s="16"/>
      <c r="H1041" s="1" t="s">
        <v>1304</v>
      </c>
      <c r="I1041" s="1" t="s">
        <v>22</v>
      </c>
      <c r="J1041" s="17" t="s">
        <v>23</v>
      </c>
      <c r="K1041" s="17"/>
      <c r="L1041" s="105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/>
      <c r="F1042" s="1" t="s">
        <v>233</v>
      </c>
      <c r="G1042" s="16"/>
      <c r="H1042" s="1" t="s">
        <v>1304</v>
      </c>
      <c r="I1042" s="1" t="s">
        <v>22</v>
      </c>
      <c r="J1042" s="17" t="s">
        <v>23</v>
      </c>
      <c r="K1042" s="17"/>
      <c r="L1042" s="105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/>
      <c r="F1043" s="1" t="s">
        <v>227</v>
      </c>
      <c r="G1043" s="16"/>
      <c r="H1043" s="1" t="s">
        <v>1304</v>
      </c>
      <c r="I1043" s="1" t="s">
        <v>22</v>
      </c>
      <c r="J1043" s="17" t="s">
        <v>23</v>
      </c>
      <c r="K1043" s="17"/>
      <c r="L1043" s="105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/>
      <c r="F1044" s="1" t="s">
        <v>345</v>
      </c>
      <c r="G1044" s="16"/>
      <c r="H1044" s="1" t="s">
        <v>1271</v>
      </c>
      <c r="I1044" s="1" t="s">
        <v>22</v>
      </c>
      <c r="J1044" s="17" t="s">
        <v>23</v>
      </c>
      <c r="K1044" s="17" t="s">
        <v>307</v>
      </c>
      <c r="L1044" s="105" t="s">
        <v>405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1305</v>
      </c>
      <c r="D1045" s="14" t="s">
        <v>415</v>
      </c>
      <c r="E1045" s="17"/>
      <c r="F1045" s="1" t="s">
        <v>1306</v>
      </c>
      <c r="G1045" s="16"/>
      <c r="H1045" s="1" t="s">
        <v>1307</v>
      </c>
      <c r="I1045" s="1" t="s">
        <v>22</v>
      </c>
      <c r="J1045" s="17" t="s">
        <v>23</v>
      </c>
      <c r="K1045" s="17" t="s">
        <v>24</v>
      </c>
      <c r="L1045" s="105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1308</v>
      </c>
      <c r="D1046" s="14" t="s">
        <v>415</v>
      </c>
      <c r="E1046" s="17"/>
      <c r="F1046" s="1" t="s">
        <v>33</v>
      </c>
      <c r="G1046" s="16"/>
      <c r="H1046" s="80" t="s">
        <v>1309</v>
      </c>
      <c r="I1046" s="1" t="s">
        <v>63</v>
      </c>
      <c r="J1046" s="17" t="s">
        <v>23</v>
      </c>
      <c r="K1046" s="17" t="s">
        <v>24</v>
      </c>
      <c r="L1046" s="105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1308</v>
      </c>
      <c r="D1047" s="14" t="s">
        <v>415</v>
      </c>
      <c r="E1047" s="17"/>
      <c r="F1047" s="1" t="s">
        <v>33</v>
      </c>
      <c r="G1047" s="16"/>
      <c r="H1047" s="80" t="s">
        <v>1309</v>
      </c>
      <c r="I1047" s="1" t="s">
        <v>63</v>
      </c>
      <c r="J1047" s="17" t="s">
        <v>23</v>
      </c>
      <c r="K1047" s="17" t="s">
        <v>24</v>
      </c>
      <c r="L1047" s="105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1308</v>
      </c>
      <c r="D1048" s="14" t="s">
        <v>415</v>
      </c>
      <c r="E1048" s="17"/>
      <c r="F1048" s="1" t="s">
        <v>33</v>
      </c>
      <c r="G1048" s="16"/>
      <c r="H1048" s="80" t="s">
        <v>1309</v>
      </c>
      <c r="I1048" s="1" t="s">
        <v>63</v>
      </c>
      <c r="J1048" s="17" t="s">
        <v>23</v>
      </c>
      <c r="K1048" s="17" t="s">
        <v>24</v>
      </c>
      <c r="L1048" s="105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1308</v>
      </c>
      <c r="D1049" s="14" t="s">
        <v>415</v>
      </c>
      <c r="E1049" s="17"/>
      <c r="F1049" s="1" t="s">
        <v>227</v>
      </c>
      <c r="G1049" s="16"/>
      <c r="H1049" s="1" t="s">
        <v>1310</v>
      </c>
      <c r="I1049" s="1" t="s">
        <v>63</v>
      </c>
      <c r="J1049" s="17" t="s">
        <v>23</v>
      </c>
      <c r="K1049" s="17" t="s">
        <v>24</v>
      </c>
      <c r="L1049" s="105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1308</v>
      </c>
      <c r="D1050" s="14" t="s">
        <v>415</v>
      </c>
      <c r="E1050" s="17"/>
      <c r="F1050" s="1" t="s">
        <v>227</v>
      </c>
      <c r="G1050" s="16"/>
      <c r="H1050" s="1" t="s">
        <v>1310</v>
      </c>
      <c r="I1050" s="1" t="s">
        <v>63</v>
      </c>
      <c r="J1050" s="17" t="s">
        <v>23</v>
      </c>
      <c r="K1050" s="17" t="s">
        <v>24</v>
      </c>
      <c r="L1050" s="105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1308</v>
      </c>
      <c r="D1051" s="14" t="s">
        <v>415</v>
      </c>
      <c r="E1051" s="17"/>
      <c r="F1051" s="1" t="s">
        <v>227</v>
      </c>
      <c r="G1051" s="16"/>
      <c r="H1051" s="1" t="s">
        <v>1310</v>
      </c>
      <c r="I1051" s="1" t="s">
        <v>63</v>
      </c>
      <c r="J1051" s="17" t="s">
        <v>23</v>
      </c>
      <c r="K1051" s="17" t="s">
        <v>24</v>
      </c>
      <c r="L1051" s="105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1308</v>
      </c>
      <c r="D1052" s="14" t="s">
        <v>415</v>
      </c>
      <c r="E1052" s="17"/>
      <c r="F1052" s="1" t="s">
        <v>227</v>
      </c>
      <c r="G1052" s="16"/>
      <c r="H1052" s="1" t="s">
        <v>1310</v>
      </c>
      <c r="I1052" s="1" t="s">
        <v>63</v>
      </c>
      <c r="J1052" s="17" t="s">
        <v>23</v>
      </c>
      <c r="K1052" s="17" t="s">
        <v>24</v>
      </c>
      <c r="L1052" s="105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1308</v>
      </c>
      <c r="D1053" s="14" t="s">
        <v>415</v>
      </c>
      <c r="E1053" s="17"/>
      <c r="F1053" s="1" t="s">
        <v>227</v>
      </c>
      <c r="G1053" s="16"/>
      <c r="H1053" s="1" t="s">
        <v>1310</v>
      </c>
      <c r="I1053" s="1" t="s">
        <v>63</v>
      </c>
      <c r="J1053" s="17" t="s">
        <v>23</v>
      </c>
      <c r="K1053" s="17" t="s">
        <v>24</v>
      </c>
      <c r="L1053" s="105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1308</v>
      </c>
      <c r="D1054" s="14" t="s">
        <v>415</v>
      </c>
      <c r="E1054" s="17"/>
      <c r="F1054" s="1" t="s">
        <v>227</v>
      </c>
      <c r="G1054" s="16"/>
      <c r="H1054" s="1" t="s">
        <v>1310</v>
      </c>
      <c r="I1054" s="1" t="s">
        <v>63</v>
      </c>
      <c r="J1054" s="17" t="s">
        <v>23</v>
      </c>
      <c r="K1054" s="17" t="s">
        <v>24</v>
      </c>
      <c r="L1054" s="105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1308</v>
      </c>
      <c r="D1055" s="14" t="s">
        <v>415</v>
      </c>
      <c r="E1055" s="17"/>
      <c r="F1055" s="1" t="s">
        <v>227</v>
      </c>
      <c r="G1055" s="16"/>
      <c r="H1055" s="1" t="s">
        <v>1310</v>
      </c>
      <c r="I1055" s="1" t="s">
        <v>63</v>
      </c>
      <c r="J1055" s="17" t="s">
        <v>23</v>
      </c>
      <c r="K1055" s="17" t="s">
        <v>24</v>
      </c>
      <c r="L1055" s="105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1308</v>
      </c>
      <c r="D1056" s="14" t="s">
        <v>415</v>
      </c>
      <c r="E1056" s="17" t="s">
        <v>1311</v>
      </c>
      <c r="F1056" s="1" t="s">
        <v>227</v>
      </c>
      <c r="G1056" s="16"/>
      <c r="H1056" s="1" t="s">
        <v>1310</v>
      </c>
      <c r="I1056" s="1" t="s">
        <v>22</v>
      </c>
      <c r="J1056" s="17" t="s">
        <v>23</v>
      </c>
      <c r="K1056" s="17" t="s">
        <v>90</v>
      </c>
      <c r="L1056" s="105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1308</v>
      </c>
      <c r="D1057" s="14" t="s">
        <v>415</v>
      </c>
      <c r="E1057" s="17" t="s">
        <v>1311</v>
      </c>
      <c r="F1057" s="1" t="s">
        <v>227</v>
      </c>
      <c r="G1057" s="16"/>
      <c r="H1057" s="1" t="s">
        <v>1310</v>
      </c>
      <c r="I1057" s="1" t="s">
        <v>22</v>
      </c>
      <c r="J1057" s="17" t="s">
        <v>23</v>
      </c>
      <c r="K1057" s="17" t="s">
        <v>90</v>
      </c>
      <c r="L1057" s="105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1308</v>
      </c>
      <c r="D1058" s="14" t="s">
        <v>415</v>
      </c>
      <c r="E1058" s="17"/>
      <c r="F1058" s="1" t="s">
        <v>84</v>
      </c>
      <c r="G1058" s="16"/>
      <c r="H1058" s="1" t="s">
        <v>1310</v>
      </c>
      <c r="I1058" s="1" t="s">
        <v>63</v>
      </c>
      <c r="J1058" s="17" t="s">
        <v>23</v>
      </c>
      <c r="K1058" s="17" t="s">
        <v>24</v>
      </c>
      <c r="L1058" s="105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1308</v>
      </c>
      <c r="D1059" s="14" t="s">
        <v>415</v>
      </c>
      <c r="E1059" s="17"/>
      <c r="F1059" s="1" t="s">
        <v>84</v>
      </c>
      <c r="G1059" s="16"/>
      <c r="H1059" s="1" t="s">
        <v>1310</v>
      </c>
      <c r="I1059" s="1" t="s">
        <v>63</v>
      </c>
      <c r="J1059" s="17" t="s">
        <v>23</v>
      </c>
      <c r="K1059" s="17" t="s">
        <v>24</v>
      </c>
      <c r="L1059" s="105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1308</v>
      </c>
      <c r="D1060" s="14" t="s">
        <v>415</v>
      </c>
      <c r="E1060" s="17"/>
      <c r="F1060" s="1" t="s">
        <v>233</v>
      </c>
      <c r="G1060" s="16"/>
      <c r="H1060" s="1" t="s">
        <v>1312</v>
      </c>
      <c r="I1060" s="1" t="s">
        <v>63</v>
      </c>
      <c r="J1060" s="17" t="s">
        <v>23</v>
      </c>
      <c r="K1060" s="17" t="s">
        <v>24</v>
      </c>
      <c r="L1060" s="105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1308</v>
      </c>
      <c r="D1061" s="14" t="s">
        <v>415</v>
      </c>
      <c r="E1061" s="17"/>
      <c r="F1061" s="1" t="s">
        <v>33</v>
      </c>
      <c r="G1061" s="16"/>
      <c r="H1061" s="1" t="s">
        <v>1312</v>
      </c>
      <c r="I1061" s="1" t="s">
        <v>63</v>
      </c>
      <c r="J1061" s="17" t="s">
        <v>23</v>
      </c>
      <c r="K1061" s="17" t="s">
        <v>24</v>
      </c>
      <c r="L1061" s="105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1308</v>
      </c>
      <c r="D1062" s="14" t="s">
        <v>415</v>
      </c>
      <c r="E1062" s="17"/>
      <c r="F1062" s="1" t="s">
        <v>33</v>
      </c>
      <c r="G1062" s="16"/>
      <c r="H1062" s="1" t="s">
        <v>1312</v>
      </c>
      <c r="I1062" s="1" t="s">
        <v>63</v>
      </c>
      <c r="J1062" s="17" t="s">
        <v>23</v>
      </c>
      <c r="K1062" s="17" t="s">
        <v>24</v>
      </c>
      <c r="L1062" s="105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1308</v>
      </c>
      <c r="D1063" s="14" t="s">
        <v>415</v>
      </c>
      <c r="E1063" s="17"/>
      <c r="F1063" s="1" t="s">
        <v>227</v>
      </c>
      <c r="G1063" s="16"/>
      <c r="H1063" s="1" t="s">
        <v>1312</v>
      </c>
      <c r="I1063" s="1" t="s">
        <v>63</v>
      </c>
      <c r="J1063" s="17" t="s">
        <v>23</v>
      </c>
      <c r="K1063" s="17" t="s">
        <v>24</v>
      </c>
      <c r="L1063" s="105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1308</v>
      </c>
      <c r="D1064" s="14" t="s">
        <v>415</v>
      </c>
      <c r="E1064" s="17"/>
      <c r="F1064" s="1" t="s">
        <v>33</v>
      </c>
      <c r="G1064" s="16"/>
      <c r="H1064" s="1" t="s">
        <v>1312</v>
      </c>
      <c r="I1064" s="1" t="s">
        <v>63</v>
      </c>
      <c r="J1064" s="17" t="s">
        <v>23</v>
      </c>
      <c r="K1064" s="17" t="s">
        <v>24</v>
      </c>
      <c r="L1064" s="105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1308</v>
      </c>
      <c r="D1065" s="14" t="s">
        <v>415</v>
      </c>
      <c r="E1065" s="17"/>
      <c r="F1065" s="1" t="s">
        <v>33</v>
      </c>
      <c r="G1065" s="16"/>
      <c r="H1065" s="1" t="s">
        <v>1312</v>
      </c>
      <c r="I1065" s="1" t="s">
        <v>63</v>
      </c>
      <c r="J1065" s="17" t="s">
        <v>23</v>
      </c>
      <c r="K1065" s="17" t="s">
        <v>24</v>
      </c>
      <c r="L1065" s="105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1308</v>
      </c>
      <c r="D1066" s="14" t="s">
        <v>415</v>
      </c>
      <c r="E1066" s="17"/>
      <c r="F1066" s="1" t="s">
        <v>33</v>
      </c>
      <c r="G1066" s="16"/>
      <c r="H1066" s="1" t="s">
        <v>1313</v>
      </c>
      <c r="I1066" s="1" t="s">
        <v>63</v>
      </c>
      <c r="J1066" s="17" t="s">
        <v>23</v>
      </c>
      <c r="K1066" s="17" t="s">
        <v>24</v>
      </c>
      <c r="L1066" s="105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1308</v>
      </c>
      <c r="D1067" s="14" t="s">
        <v>415</v>
      </c>
      <c r="E1067" s="17"/>
      <c r="F1067" s="1" t="s">
        <v>33</v>
      </c>
      <c r="G1067" s="16"/>
      <c r="H1067" s="1" t="s">
        <v>1313</v>
      </c>
      <c r="I1067" s="1" t="s">
        <v>63</v>
      </c>
      <c r="J1067" s="17" t="s">
        <v>23</v>
      </c>
      <c r="K1067" s="17" t="s">
        <v>24</v>
      </c>
      <c r="L1067" s="105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1308</v>
      </c>
      <c r="D1068" s="14" t="s">
        <v>415</v>
      </c>
      <c r="E1068" s="17"/>
      <c r="F1068" s="1" t="s">
        <v>33</v>
      </c>
      <c r="G1068" s="16"/>
      <c r="H1068" s="1" t="s">
        <v>1313</v>
      </c>
      <c r="I1068" s="1" t="s">
        <v>63</v>
      </c>
      <c r="J1068" s="17" t="s">
        <v>23</v>
      </c>
      <c r="K1068" s="17" t="s">
        <v>24</v>
      </c>
      <c r="L1068" s="105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1308</v>
      </c>
      <c r="D1069" s="14" t="s">
        <v>415</v>
      </c>
      <c r="E1069" s="17"/>
      <c r="F1069" s="1" t="s">
        <v>33</v>
      </c>
      <c r="G1069" s="16"/>
      <c r="H1069" s="1" t="s">
        <v>1313</v>
      </c>
      <c r="I1069" s="1" t="s">
        <v>63</v>
      </c>
      <c r="J1069" s="17" t="s">
        <v>23</v>
      </c>
      <c r="K1069" s="17" t="s">
        <v>24</v>
      </c>
      <c r="L1069" s="105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1308</v>
      </c>
      <c r="D1070" s="14" t="s">
        <v>415</v>
      </c>
      <c r="E1070" s="17"/>
      <c r="F1070" s="1" t="s">
        <v>100</v>
      </c>
      <c r="G1070" s="16"/>
      <c r="H1070" s="1" t="s">
        <v>1313</v>
      </c>
      <c r="I1070" s="1" t="s">
        <v>63</v>
      </c>
      <c r="J1070" s="17" t="s">
        <v>23</v>
      </c>
      <c r="K1070" s="17" t="s">
        <v>24</v>
      </c>
      <c r="L1070" s="105" t="s">
        <v>405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1308</v>
      </c>
      <c r="D1071" s="14" t="s">
        <v>415</v>
      </c>
      <c r="E1071" s="17"/>
      <c r="F1071" s="1" t="s">
        <v>100</v>
      </c>
      <c r="G1071" s="16"/>
      <c r="H1071" s="1" t="s">
        <v>1313</v>
      </c>
      <c r="I1071" s="1" t="s">
        <v>63</v>
      </c>
      <c r="J1071" s="17" t="s">
        <v>23</v>
      </c>
      <c r="K1071" s="17" t="s">
        <v>24</v>
      </c>
      <c r="L1071" s="105" t="s">
        <v>405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1314</v>
      </c>
      <c r="D1072" s="14" t="s">
        <v>415</v>
      </c>
      <c r="E1072" s="17"/>
      <c r="F1072" s="1" t="s">
        <v>345</v>
      </c>
      <c r="G1072" s="16"/>
      <c r="H1072" s="1" t="s">
        <v>1245</v>
      </c>
      <c r="I1072" s="1" t="s">
        <v>63</v>
      </c>
      <c r="J1072" s="17" t="s">
        <v>23</v>
      </c>
      <c r="K1072" s="17" t="s">
        <v>64</v>
      </c>
      <c r="L1072" s="105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1314</v>
      </c>
      <c r="D1073" s="14" t="s">
        <v>415</v>
      </c>
      <c r="E1073" s="17"/>
      <c r="F1073" s="1" t="s">
        <v>546</v>
      </c>
      <c r="G1073" s="16"/>
      <c r="H1073" s="1" t="s">
        <v>1315</v>
      </c>
      <c r="I1073" s="1" t="s">
        <v>63</v>
      </c>
      <c r="J1073" s="17" t="s">
        <v>23</v>
      </c>
      <c r="K1073" s="17" t="s">
        <v>24</v>
      </c>
      <c r="L1073" s="105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1314</v>
      </c>
      <c r="D1074" s="14" t="s">
        <v>415</v>
      </c>
      <c r="E1074" s="17"/>
      <c r="F1074" s="1" t="s">
        <v>1316</v>
      </c>
      <c r="G1074" s="16"/>
      <c r="H1074" s="1" t="s">
        <v>1317</v>
      </c>
      <c r="I1074" s="1" t="s">
        <v>63</v>
      </c>
      <c r="J1074" s="17" t="s">
        <v>23</v>
      </c>
      <c r="K1074" s="17" t="s">
        <v>24</v>
      </c>
      <c r="L1074" s="105" t="s">
        <v>405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1314</v>
      </c>
      <c r="D1075" s="14" t="s">
        <v>415</v>
      </c>
      <c r="E1075" s="17"/>
      <c r="F1075" s="1" t="s">
        <v>1316</v>
      </c>
      <c r="G1075" s="16"/>
      <c r="H1075" s="1" t="s">
        <v>1317</v>
      </c>
      <c r="I1075" s="1" t="s">
        <v>63</v>
      </c>
      <c r="J1075" s="17" t="s">
        <v>23</v>
      </c>
      <c r="K1075" s="17" t="s">
        <v>24</v>
      </c>
      <c r="L1075" s="105" t="s">
        <v>405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1314</v>
      </c>
      <c r="D1076" s="14" t="s">
        <v>415</v>
      </c>
      <c r="E1076" s="17"/>
      <c r="F1076" s="1" t="s">
        <v>1318</v>
      </c>
      <c r="G1076" s="16"/>
      <c r="H1076" s="1" t="s">
        <v>1317</v>
      </c>
      <c r="I1076" s="1" t="s">
        <v>63</v>
      </c>
      <c r="J1076" s="17" t="s">
        <v>23</v>
      </c>
      <c r="K1076" s="17" t="s">
        <v>24</v>
      </c>
      <c r="L1076" s="105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1314</v>
      </c>
      <c r="D1077" s="14" t="s">
        <v>415</v>
      </c>
      <c r="E1077" s="17"/>
      <c r="F1077" s="1" t="s">
        <v>1319</v>
      </c>
      <c r="G1077" s="16"/>
      <c r="H1077" s="1" t="s">
        <v>1317</v>
      </c>
      <c r="I1077" s="1" t="s">
        <v>63</v>
      </c>
      <c r="J1077" s="17" t="s">
        <v>23</v>
      </c>
      <c r="K1077" s="17" t="s">
        <v>24</v>
      </c>
      <c r="L1077" s="105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1314</v>
      </c>
      <c r="D1078" s="14" t="s">
        <v>415</v>
      </c>
      <c r="E1078" s="17"/>
      <c r="F1078" s="1" t="s">
        <v>1320</v>
      </c>
      <c r="G1078" s="16"/>
      <c r="H1078" s="1" t="s">
        <v>1317</v>
      </c>
      <c r="I1078" s="1" t="s">
        <v>63</v>
      </c>
      <c r="J1078" s="17" t="s">
        <v>23</v>
      </c>
      <c r="K1078" s="17" t="s">
        <v>24</v>
      </c>
      <c r="L1078" s="105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1314</v>
      </c>
      <c r="D1079" s="14" t="s">
        <v>415</v>
      </c>
      <c r="E1079" s="17"/>
      <c r="F1079" s="1" t="s">
        <v>1321</v>
      </c>
      <c r="G1079" s="16"/>
      <c r="H1079" s="1" t="s">
        <v>1317</v>
      </c>
      <c r="I1079" s="1" t="s">
        <v>63</v>
      </c>
      <c r="J1079" s="17" t="s">
        <v>23</v>
      </c>
      <c r="K1079" s="17" t="s">
        <v>24</v>
      </c>
      <c r="L1079" s="105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1314</v>
      </c>
      <c r="D1080" s="14" t="s">
        <v>415</v>
      </c>
      <c r="E1080" s="17"/>
      <c r="F1080" s="1" t="s">
        <v>1321</v>
      </c>
      <c r="G1080" s="16"/>
      <c r="H1080" s="1" t="s">
        <v>1317</v>
      </c>
      <c r="I1080" s="1" t="s">
        <v>63</v>
      </c>
      <c r="J1080" s="17" t="s">
        <v>23</v>
      </c>
      <c r="K1080" s="17" t="s">
        <v>24</v>
      </c>
      <c r="L1080" s="105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1314</v>
      </c>
      <c r="D1081" s="14" t="s">
        <v>415</v>
      </c>
      <c r="E1081" s="17"/>
      <c r="F1081" s="1" t="s">
        <v>1322</v>
      </c>
      <c r="G1081" s="16"/>
      <c r="H1081" s="1" t="s">
        <v>1317</v>
      </c>
      <c r="I1081" s="1" t="s">
        <v>63</v>
      </c>
      <c r="J1081" s="17" t="s">
        <v>23</v>
      </c>
      <c r="K1081" s="17" t="s">
        <v>24</v>
      </c>
      <c r="L1081" s="105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1314</v>
      </c>
      <c r="D1082" s="14" t="s">
        <v>415</v>
      </c>
      <c r="E1082" s="17"/>
      <c r="F1082" s="1" t="s">
        <v>1323</v>
      </c>
      <c r="G1082" s="16"/>
      <c r="H1082" s="1" t="s">
        <v>1317</v>
      </c>
      <c r="I1082" s="1" t="s">
        <v>63</v>
      </c>
      <c r="J1082" s="17" t="s">
        <v>23</v>
      </c>
      <c r="K1082" s="17" t="s">
        <v>24</v>
      </c>
      <c r="L1082" s="105" t="s">
        <v>405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1314</v>
      </c>
      <c r="D1083" s="14" t="s">
        <v>415</v>
      </c>
      <c r="E1083" s="17"/>
      <c r="F1083" s="1" t="s">
        <v>212</v>
      </c>
      <c r="G1083" s="16"/>
      <c r="H1083" s="1" t="s">
        <v>1324</v>
      </c>
      <c r="I1083" s="1" t="s">
        <v>63</v>
      </c>
      <c r="J1083" s="17" t="s">
        <v>23</v>
      </c>
      <c r="K1083" s="17" t="s">
        <v>24</v>
      </c>
      <c r="L1083" s="105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1314</v>
      </c>
      <c r="D1084" s="14" t="s">
        <v>415</v>
      </c>
      <c r="E1084" s="17"/>
      <c r="F1084" s="1" t="s">
        <v>212</v>
      </c>
      <c r="G1084" s="16"/>
      <c r="H1084" s="1" t="s">
        <v>1324</v>
      </c>
      <c r="I1084" s="1" t="s">
        <v>63</v>
      </c>
      <c r="J1084" s="17" t="s">
        <v>23</v>
      </c>
      <c r="K1084" s="17" t="s">
        <v>24</v>
      </c>
      <c r="L1084" s="105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1314</v>
      </c>
      <c r="D1085" s="14" t="s">
        <v>415</v>
      </c>
      <c r="E1085" s="17"/>
      <c r="F1085" s="1" t="s">
        <v>212</v>
      </c>
      <c r="G1085" s="16"/>
      <c r="H1085" s="1" t="s">
        <v>1324</v>
      </c>
      <c r="I1085" s="1" t="s">
        <v>63</v>
      </c>
      <c r="J1085" s="17" t="s">
        <v>23</v>
      </c>
      <c r="K1085" s="17" t="s">
        <v>24</v>
      </c>
      <c r="L1085" s="105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1314</v>
      </c>
      <c r="D1086" s="14" t="s">
        <v>415</v>
      </c>
      <c r="E1086" s="17"/>
      <c r="F1086" s="1" t="s">
        <v>84</v>
      </c>
      <c r="G1086" s="16"/>
      <c r="H1086" s="1" t="s">
        <v>1325</v>
      </c>
      <c r="I1086" s="1" t="s">
        <v>63</v>
      </c>
      <c r="J1086" s="17" t="s">
        <v>23</v>
      </c>
      <c r="K1086" s="17" t="s">
        <v>24</v>
      </c>
      <c r="L1086" s="105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1314</v>
      </c>
      <c r="D1087" s="14" t="s">
        <v>415</v>
      </c>
      <c r="E1087" s="17"/>
      <c r="F1087" s="1" t="s">
        <v>118</v>
      </c>
      <c r="G1087" s="16"/>
      <c r="H1087" s="1" t="s">
        <v>1325</v>
      </c>
      <c r="I1087" s="1" t="s">
        <v>63</v>
      </c>
      <c r="J1087" s="17" t="s">
        <v>23</v>
      </c>
      <c r="K1087" s="17" t="s">
        <v>24</v>
      </c>
      <c r="L1087" s="105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1314</v>
      </c>
      <c r="D1088" s="14" t="s">
        <v>415</v>
      </c>
      <c r="E1088" s="17"/>
      <c r="F1088" s="1" t="s">
        <v>33</v>
      </c>
      <c r="G1088" s="16"/>
      <c r="H1088" s="1" t="s">
        <v>1325</v>
      </c>
      <c r="I1088" s="1" t="s">
        <v>63</v>
      </c>
      <c r="J1088" s="17" t="s">
        <v>23</v>
      </c>
      <c r="K1088" s="17" t="s">
        <v>24</v>
      </c>
      <c r="L1088" s="105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1314</v>
      </c>
      <c r="D1089" s="14" t="s">
        <v>415</v>
      </c>
      <c r="E1089" s="17"/>
      <c r="F1089" s="1" t="s">
        <v>33</v>
      </c>
      <c r="G1089" s="16"/>
      <c r="H1089" s="1" t="s">
        <v>1325</v>
      </c>
      <c r="I1089" s="1" t="s">
        <v>63</v>
      </c>
      <c r="J1089" s="17" t="s">
        <v>23</v>
      </c>
      <c r="K1089" s="17" t="s">
        <v>24</v>
      </c>
      <c r="L1089" s="105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1314</v>
      </c>
      <c r="D1090" s="14" t="s">
        <v>415</v>
      </c>
      <c r="E1090" s="17"/>
      <c r="F1090" s="1" t="s">
        <v>227</v>
      </c>
      <c r="G1090" s="16"/>
      <c r="H1090" s="1" t="s">
        <v>1325</v>
      </c>
      <c r="I1090" s="1" t="s">
        <v>63</v>
      </c>
      <c r="J1090" s="17" t="s">
        <v>23</v>
      </c>
      <c r="K1090" s="17" t="s">
        <v>24</v>
      </c>
      <c r="L1090" s="105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1314</v>
      </c>
      <c r="D1091" s="14" t="s">
        <v>415</v>
      </c>
      <c r="E1091" s="17"/>
      <c r="F1091" s="1" t="s">
        <v>1326</v>
      </c>
      <c r="G1091" s="16"/>
      <c r="H1091" s="1" t="s">
        <v>1327</v>
      </c>
      <c r="I1091" s="1" t="s">
        <v>63</v>
      </c>
      <c r="J1091" s="17" t="s">
        <v>23</v>
      </c>
      <c r="K1091" s="17" t="s">
        <v>24</v>
      </c>
      <c r="L1091" s="105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1314</v>
      </c>
      <c r="D1092" s="14" t="s">
        <v>415</v>
      </c>
      <c r="E1092" s="17"/>
      <c r="F1092" s="1" t="s">
        <v>1328</v>
      </c>
      <c r="G1092" s="16"/>
      <c r="H1092" s="1" t="s">
        <v>1327</v>
      </c>
      <c r="I1092" s="1" t="s">
        <v>63</v>
      </c>
      <c r="J1092" s="17" t="s">
        <v>23</v>
      </c>
      <c r="K1092" s="17" t="s">
        <v>24</v>
      </c>
      <c r="L1092" s="105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1314</v>
      </c>
      <c r="D1093" s="14" t="s">
        <v>415</v>
      </c>
      <c r="E1093" s="17"/>
      <c r="F1093" s="1" t="s">
        <v>33</v>
      </c>
      <c r="G1093" s="16"/>
      <c r="H1093" s="1" t="s">
        <v>1327</v>
      </c>
      <c r="I1093" s="1" t="s">
        <v>63</v>
      </c>
      <c r="J1093" s="17" t="s">
        <v>23</v>
      </c>
      <c r="K1093" s="17" t="s">
        <v>24</v>
      </c>
      <c r="L1093" s="105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1314</v>
      </c>
      <c r="D1094" s="14" t="s">
        <v>415</v>
      </c>
      <c r="E1094" s="17"/>
      <c r="F1094" s="1" t="s">
        <v>118</v>
      </c>
      <c r="G1094" s="16"/>
      <c r="H1094" s="1" t="s">
        <v>1327</v>
      </c>
      <c r="I1094" s="1" t="s">
        <v>63</v>
      </c>
      <c r="J1094" s="17" t="s">
        <v>23</v>
      </c>
      <c r="K1094" s="17" t="s">
        <v>24</v>
      </c>
      <c r="L1094" s="105" t="s">
        <v>405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1314</v>
      </c>
      <c r="D1095" s="14" t="s">
        <v>415</v>
      </c>
      <c r="E1095" s="17"/>
      <c r="F1095" s="1" t="s">
        <v>1130</v>
      </c>
      <c r="G1095" s="16"/>
      <c r="H1095" s="1" t="s">
        <v>1327</v>
      </c>
      <c r="I1095" s="1" t="s">
        <v>63</v>
      </c>
      <c r="J1095" s="17" t="s">
        <v>23</v>
      </c>
      <c r="K1095" s="17" t="s">
        <v>24</v>
      </c>
      <c r="L1095" s="105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1314</v>
      </c>
      <c r="D1096" s="14" t="s">
        <v>415</v>
      </c>
      <c r="E1096" s="17"/>
      <c r="F1096" s="1" t="s">
        <v>1329</v>
      </c>
      <c r="G1096" s="16"/>
      <c r="H1096" s="1" t="s">
        <v>1330</v>
      </c>
      <c r="I1096" s="1" t="s">
        <v>63</v>
      </c>
      <c r="J1096" s="17" t="s">
        <v>23</v>
      </c>
      <c r="K1096" s="17" t="s">
        <v>24</v>
      </c>
      <c r="L1096" s="105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1314</v>
      </c>
      <c r="D1097" s="14" t="s">
        <v>415</v>
      </c>
      <c r="E1097" s="17"/>
      <c r="F1097" s="1" t="s">
        <v>1331</v>
      </c>
      <c r="G1097" s="16"/>
      <c r="H1097" s="1" t="s">
        <v>1330</v>
      </c>
      <c r="I1097" s="1" t="s">
        <v>63</v>
      </c>
      <c r="J1097" s="17" t="s">
        <v>23</v>
      </c>
      <c r="K1097" s="17" t="s">
        <v>24</v>
      </c>
      <c r="L1097" s="105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1314</v>
      </c>
      <c r="D1098" s="14" t="s">
        <v>415</v>
      </c>
      <c r="E1098" s="17"/>
      <c r="F1098" s="1" t="s">
        <v>1331</v>
      </c>
      <c r="G1098" s="16"/>
      <c r="H1098" s="1" t="s">
        <v>1330</v>
      </c>
      <c r="I1098" s="1" t="s">
        <v>63</v>
      </c>
      <c r="J1098" s="17" t="s">
        <v>23</v>
      </c>
      <c r="K1098" s="17" t="s">
        <v>24</v>
      </c>
      <c r="L1098" s="105" t="s">
        <v>405</v>
      </c>
      <c r="M1098" s="14"/>
      <c r="N1098" s="14"/>
      <c r="O1098" s="14"/>
      <c r="P1098" s="16"/>
      <c r="Q1098" s="14"/>
    </row>
    <row r="1099" spans="1:17" s="1" customFormat="1" x14ac:dyDescent="0.2">
      <c r="A1099" s="1">
        <v>1097</v>
      </c>
      <c r="B1099" s="21">
        <v>2402002082</v>
      </c>
      <c r="C1099" s="14" t="s">
        <v>1314</v>
      </c>
      <c r="D1099" s="14" t="s">
        <v>415</v>
      </c>
      <c r="E1099" s="17"/>
      <c r="F1099" s="1" t="s">
        <v>1332</v>
      </c>
      <c r="G1099" s="16"/>
      <c r="H1099" s="1" t="s">
        <v>1330</v>
      </c>
      <c r="I1099" s="1" t="s">
        <v>63</v>
      </c>
      <c r="J1099" s="17" t="s">
        <v>23</v>
      </c>
      <c r="K1099" s="17" t="s">
        <v>24</v>
      </c>
      <c r="L1099" s="105" t="s">
        <v>405</v>
      </c>
      <c r="M1099" s="14"/>
      <c r="N1099" s="14"/>
      <c r="O1099" s="14"/>
      <c r="P1099" s="16"/>
      <c r="Q1099" s="14"/>
    </row>
    <row r="1100" spans="1:17" s="1" customFormat="1" x14ac:dyDescent="0.2">
      <c r="A1100" s="1">
        <v>1098</v>
      </c>
      <c r="B1100" s="21">
        <v>2402002083</v>
      </c>
      <c r="C1100" s="14" t="s">
        <v>1314</v>
      </c>
      <c r="D1100" s="14" t="s">
        <v>415</v>
      </c>
      <c r="E1100" s="17"/>
      <c r="F1100" s="1" t="s">
        <v>1333</v>
      </c>
      <c r="G1100" s="16"/>
      <c r="H1100" s="1" t="s">
        <v>1334</v>
      </c>
      <c r="I1100" s="1" t="s">
        <v>63</v>
      </c>
      <c r="J1100" s="17" t="s">
        <v>23</v>
      </c>
      <c r="K1100" s="17" t="s">
        <v>24</v>
      </c>
      <c r="L1100" s="105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1314</v>
      </c>
      <c r="D1101" s="14" t="s">
        <v>415</v>
      </c>
      <c r="E1101" s="17"/>
      <c r="F1101" s="1" t="s">
        <v>227</v>
      </c>
      <c r="G1101" s="16"/>
      <c r="H1101" s="1" t="s">
        <v>1335</v>
      </c>
      <c r="I1101" s="1" t="s">
        <v>63</v>
      </c>
      <c r="J1101" s="17" t="s">
        <v>23</v>
      </c>
      <c r="K1101" s="17" t="s">
        <v>24</v>
      </c>
      <c r="L1101" s="105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1314</v>
      </c>
      <c r="D1102" s="14" t="s">
        <v>415</v>
      </c>
      <c r="E1102" s="17"/>
      <c r="F1102" s="1" t="s">
        <v>1336</v>
      </c>
      <c r="G1102" s="16"/>
      <c r="H1102" s="1" t="s">
        <v>1335</v>
      </c>
      <c r="I1102" s="1" t="s">
        <v>63</v>
      </c>
      <c r="J1102" s="17" t="s">
        <v>23</v>
      </c>
      <c r="K1102" s="17" t="s">
        <v>24</v>
      </c>
      <c r="L1102" s="105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1314</v>
      </c>
      <c r="D1103" s="14" t="s">
        <v>415</v>
      </c>
      <c r="E1103" s="17"/>
      <c r="F1103" s="1" t="s">
        <v>1337</v>
      </c>
      <c r="G1103" s="16"/>
      <c r="H1103" s="1" t="s">
        <v>1335</v>
      </c>
      <c r="I1103" s="1" t="s">
        <v>63</v>
      </c>
      <c r="J1103" s="17" t="s">
        <v>23</v>
      </c>
      <c r="K1103" s="17" t="s">
        <v>24</v>
      </c>
      <c r="L1103" s="105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1314</v>
      </c>
      <c r="D1104" s="14" t="s">
        <v>415</v>
      </c>
      <c r="E1104" s="17"/>
      <c r="F1104" s="1" t="s">
        <v>1337</v>
      </c>
      <c r="G1104" s="16"/>
      <c r="H1104" s="1" t="s">
        <v>1335</v>
      </c>
      <c r="I1104" s="1" t="s">
        <v>63</v>
      </c>
      <c r="J1104" s="17" t="s">
        <v>23</v>
      </c>
      <c r="K1104" s="17" t="s">
        <v>24</v>
      </c>
      <c r="L1104" s="105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1314</v>
      </c>
      <c r="D1105" s="14" t="s">
        <v>415</v>
      </c>
      <c r="E1105" s="17"/>
      <c r="F1105" s="1" t="s">
        <v>1337</v>
      </c>
      <c r="G1105" s="16"/>
      <c r="H1105" s="1" t="s">
        <v>1335</v>
      </c>
      <c r="I1105" s="1" t="s">
        <v>63</v>
      </c>
      <c r="J1105" s="17" t="s">
        <v>23</v>
      </c>
      <c r="K1105" s="17" t="s">
        <v>24</v>
      </c>
      <c r="L1105" s="105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1314</v>
      </c>
      <c r="D1106" s="14" t="s">
        <v>415</v>
      </c>
      <c r="E1106" s="17"/>
      <c r="F1106" s="1" t="s">
        <v>1337</v>
      </c>
      <c r="G1106" s="16"/>
      <c r="H1106" s="1" t="s">
        <v>1335</v>
      </c>
      <c r="I1106" s="1" t="s">
        <v>63</v>
      </c>
      <c r="J1106" s="17" t="s">
        <v>23</v>
      </c>
      <c r="K1106" s="17" t="s">
        <v>24</v>
      </c>
      <c r="L1106" s="105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1314</v>
      </c>
      <c r="D1107" s="14" t="s">
        <v>415</v>
      </c>
      <c r="E1107" s="17"/>
      <c r="F1107" s="1" t="s">
        <v>1337</v>
      </c>
      <c r="G1107" s="16"/>
      <c r="H1107" s="1" t="s">
        <v>1335</v>
      </c>
      <c r="I1107" s="1" t="s">
        <v>63</v>
      </c>
      <c r="J1107" s="17" t="s">
        <v>23</v>
      </c>
      <c r="K1107" s="17" t="s">
        <v>24</v>
      </c>
      <c r="L1107" s="105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1314</v>
      </c>
      <c r="D1108" s="14" t="s">
        <v>415</v>
      </c>
      <c r="E1108" s="17"/>
      <c r="F1108" s="1" t="s">
        <v>1338</v>
      </c>
      <c r="G1108" s="16"/>
      <c r="H1108" s="1" t="s">
        <v>1335</v>
      </c>
      <c r="I1108" s="1" t="s">
        <v>63</v>
      </c>
      <c r="J1108" s="17" t="s">
        <v>23</v>
      </c>
      <c r="K1108" s="17" t="s">
        <v>24</v>
      </c>
      <c r="L1108" s="105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1314</v>
      </c>
      <c r="D1109" s="14" t="s">
        <v>415</v>
      </c>
      <c r="E1109" s="17"/>
      <c r="F1109" s="1" t="s">
        <v>196</v>
      </c>
      <c r="G1109" s="16"/>
      <c r="H1109" s="1" t="s">
        <v>1339</v>
      </c>
      <c r="I1109" s="1" t="s">
        <v>63</v>
      </c>
      <c r="J1109" s="17" t="s">
        <v>23</v>
      </c>
      <c r="K1109" s="17" t="s">
        <v>24</v>
      </c>
      <c r="L1109" s="105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1314</v>
      </c>
      <c r="D1110" s="14" t="s">
        <v>415</v>
      </c>
      <c r="E1110" s="17"/>
      <c r="F1110" s="1" t="s">
        <v>1340</v>
      </c>
      <c r="G1110" s="16"/>
      <c r="H1110" s="1" t="s">
        <v>1341</v>
      </c>
      <c r="I1110" s="1" t="s">
        <v>63</v>
      </c>
      <c r="J1110" s="17" t="s">
        <v>23</v>
      </c>
      <c r="K1110" s="17" t="s">
        <v>24</v>
      </c>
      <c r="L1110" s="105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1314</v>
      </c>
      <c r="D1111" s="14" t="s">
        <v>415</v>
      </c>
      <c r="E1111" s="17"/>
      <c r="F1111" s="1" t="s">
        <v>148</v>
      </c>
      <c r="G1111" s="16"/>
      <c r="H1111" s="1" t="s">
        <v>1342</v>
      </c>
      <c r="I1111" s="1" t="s">
        <v>63</v>
      </c>
      <c r="J1111" s="17" t="s">
        <v>23</v>
      </c>
      <c r="K1111" s="17" t="s">
        <v>24</v>
      </c>
      <c r="L1111" s="105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1314</v>
      </c>
      <c r="D1112" s="14" t="s">
        <v>415</v>
      </c>
      <c r="E1112" s="17"/>
      <c r="F1112" s="1" t="s">
        <v>233</v>
      </c>
      <c r="G1112" s="16"/>
      <c r="H1112" s="1" t="s">
        <v>1342</v>
      </c>
      <c r="I1112" s="1" t="s">
        <v>63</v>
      </c>
      <c r="J1112" s="17" t="s">
        <v>23</v>
      </c>
      <c r="K1112" s="17" t="s">
        <v>24</v>
      </c>
      <c r="L1112" s="105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1314</v>
      </c>
      <c r="D1113" s="14" t="s">
        <v>415</v>
      </c>
      <c r="E1113" s="17"/>
      <c r="F1113" s="1" t="s">
        <v>33</v>
      </c>
      <c r="G1113" s="16"/>
      <c r="H1113" s="1" t="s">
        <v>1342</v>
      </c>
      <c r="I1113" s="1" t="s">
        <v>63</v>
      </c>
      <c r="J1113" s="17" t="s">
        <v>23</v>
      </c>
      <c r="K1113" s="17" t="s">
        <v>24</v>
      </c>
      <c r="L1113" s="105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1314</v>
      </c>
      <c r="D1114" s="14" t="s">
        <v>415</v>
      </c>
      <c r="E1114" s="17"/>
      <c r="F1114" s="1" t="s">
        <v>1343</v>
      </c>
      <c r="G1114" s="16"/>
      <c r="H1114" s="1" t="s">
        <v>1344</v>
      </c>
      <c r="I1114" s="1" t="s">
        <v>63</v>
      </c>
      <c r="J1114" s="17" t="s">
        <v>23</v>
      </c>
      <c r="K1114" s="17" t="s">
        <v>24</v>
      </c>
      <c r="L1114" s="105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1314</v>
      </c>
      <c r="D1115" s="14" t="s">
        <v>415</v>
      </c>
      <c r="E1115" s="17"/>
      <c r="F1115" s="1" t="s">
        <v>148</v>
      </c>
      <c r="G1115" s="16"/>
      <c r="H1115" s="1" t="s">
        <v>1345</v>
      </c>
      <c r="I1115" s="1" t="s">
        <v>63</v>
      </c>
      <c r="J1115" s="17" t="s">
        <v>23</v>
      </c>
      <c r="K1115" s="17" t="s">
        <v>24</v>
      </c>
      <c r="L1115" s="105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1314</v>
      </c>
      <c r="D1116" s="14" t="s">
        <v>415</v>
      </c>
      <c r="E1116" s="17"/>
      <c r="F1116" s="1" t="s">
        <v>227</v>
      </c>
      <c r="G1116" s="16"/>
      <c r="H1116" s="1" t="s">
        <v>1345</v>
      </c>
      <c r="I1116" s="1" t="s">
        <v>63</v>
      </c>
      <c r="J1116" s="17" t="s">
        <v>23</v>
      </c>
      <c r="K1116" s="17" t="s">
        <v>24</v>
      </c>
      <c r="L1116" s="105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1314</v>
      </c>
      <c r="D1117" s="14" t="s">
        <v>415</v>
      </c>
      <c r="E1117" s="17"/>
      <c r="F1117" s="1" t="s">
        <v>74</v>
      </c>
      <c r="G1117" s="16"/>
      <c r="H1117" s="1" t="s">
        <v>1345</v>
      </c>
      <c r="I1117" s="1" t="s">
        <v>63</v>
      </c>
      <c r="J1117" s="17" t="s">
        <v>23</v>
      </c>
      <c r="K1117" s="17" t="s">
        <v>24</v>
      </c>
      <c r="L1117" s="105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1314</v>
      </c>
      <c r="D1118" s="14" t="s">
        <v>415</v>
      </c>
      <c r="E1118" s="17"/>
      <c r="F1118" s="1" t="s">
        <v>118</v>
      </c>
      <c r="G1118" s="16"/>
      <c r="H1118" s="1" t="s">
        <v>1345</v>
      </c>
      <c r="I1118" s="1" t="s">
        <v>63</v>
      </c>
      <c r="J1118" s="17" t="s">
        <v>23</v>
      </c>
      <c r="K1118" s="17" t="s">
        <v>24</v>
      </c>
      <c r="L1118" s="105" t="s">
        <v>405</v>
      </c>
      <c r="M1118" s="14"/>
      <c r="N1118" s="14"/>
      <c r="O1118" s="14"/>
      <c r="P1118" s="16"/>
      <c r="Q1118" s="14"/>
    </row>
    <row r="1119" spans="1:17" s="1" customFormat="1" x14ac:dyDescent="0.2">
      <c r="A1119" s="1">
        <v>1117</v>
      </c>
      <c r="B1119" s="21">
        <v>2402002111</v>
      </c>
      <c r="C1119" s="14" t="s">
        <v>1314</v>
      </c>
      <c r="D1119" s="14" t="s">
        <v>415</v>
      </c>
      <c r="E1119" s="17"/>
      <c r="F1119" s="1" t="s">
        <v>1346</v>
      </c>
      <c r="G1119" s="16"/>
      <c r="H1119" s="1" t="s">
        <v>1347</v>
      </c>
      <c r="I1119" s="1" t="s">
        <v>63</v>
      </c>
      <c r="J1119" s="17" t="s">
        <v>23</v>
      </c>
      <c r="K1119" s="17" t="s">
        <v>24</v>
      </c>
      <c r="L1119" s="105" t="s">
        <v>405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1314</v>
      </c>
      <c r="D1120" s="14" t="s">
        <v>415</v>
      </c>
      <c r="E1120" s="17"/>
      <c r="F1120" s="1" t="s">
        <v>1348</v>
      </c>
      <c r="G1120" s="16"/>
      <c r="H1120" s="1" t="s">
        <v>1349</v>
      </c>
      <c r="I1120" s="1" t="s">
        <v>63</v>
      </c>
      <c r="J1120" s="17" t="s">
        <v>23</v>
      </c>
      <c r="K1120" s="17" t="s">
        <v>24</v>
      </c>
      <c r="L1120" s="105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1314</v>
      </c>
      <c r="D1121" s="14" t="s">
        <v>415</v>
      </c>
      <c r="E1121" s="17"/>
      <c r="F1121" s="1" t="s">
        <v>1348</v>
      </c>
      <c r="G1121" s="16"/>
      <c r="H1121" s="1" t="s">
        <v>1349</v>
      </c>
      <c r="I1121" s="1" t="s">
        <v>63</v>
      </c>
      <c r="J1121" s="17" t="s">
        <v>23</v>
      </c>
      <c r="K1121" s="17" t="s">
        <v>24</v>
      </c>
      <c r="L1121" s="105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1314</v>
      </c>
      <c r="D1122" s="14" t="s">
        <v>415</v>
      </c>
      <c r="E1122" s="17"/>
      <c r="F1122" s="1" t="s">
        <v>396</v>
      </c>
      <c r="G1122" s="16"/>
      <c r="H1122" s="1" t="s">
        <v>1349</v>
      </c>
      <c r="I1122" s="1" t="s">
        <v>63</v>
      </c>
      <c r="J1122" s="17" t="s">
        <v>23</v>
      </c>
      <c r="K1122" s="17" t="s">
        <v>24</v>
      </c>
      <c r="L1122" s="105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1350</v>
      </c>
      <c r="D1123" s="14" t="s">
        <v>415</v>
      </c>
      <c r="E1123" s="17"/>
      <c r="F1123" s="1" t="s">
        <v>100</v>
      </c>
      <c r="G1123" s="16"/>
      <c r="H1123" s="1" t="s">
        <v>648</v>
      </c>
      <c r="I1123" s="1" t="s">
        <v>22</v>
      </c>
      <c r="J1123" s="17" t="s">
        <v>23</v>
      </c>
      <c r="K1123" s="17" t="s">
        <v>143</v>
      </c>
      <c r="L1123" s="105" t="s">
        <v>405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1350</v>
      </c>
      <c r="D1124" s="14" t="s">
        <v>415</v>
      </c>
      <c r="E1124" s="17"/>
      <c r="F1124" s="1" t="s">
        <v>100</v>
      </c>
      <c r="G1124" s="16"/>
      <c r="H1124" s="1" t="s">
        <v>648</v>
      </c>
      <c r="I1124" s="1" t="s">
        <v>22</v>
      </c>
      <c r="J1124" s="17" t="s">
        <v>23</v>
      </c>
      <c r="K1124" s="17" t="s">
        <v>143</v>
      </c>
      <c r="L1124" s="105" t="s">
        <v>405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1350</v>
      </c>
      <c r="D1125" s="14" t="s">
        <v>415</v>
      </c>
      <c r="E1125" s="17"/>
      <c r="F1125" s="1" t="s">
        <v>100</v>
      </c>
      <c r="G1125" s="16"/>
      <c r="H1125" s="1" t="s">
        <v>648</v>
      </c>
      <c r="I1125" s="1" t="s">
        <v>22</v>
      </c>
      <c r="J1125" s="17" t="s">
        <v>23</v>
      </c>
      <c r="K1125" s="17" t="s">
        <v>143</v>
      </c>
      <c r="L1125" s="105" t="s">
        <v>405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1350</v>
      </c>
      <c r="D1126" s="14" t="s">
        <v>415</v>
      </c>
      <c r="E1126" s="17"/>
      <c r="F1126" s="1" t="s">
        <v>100</v>
      </c>
      <c r="G1126" s="16"/>
      <c r="H1126" s="1" t="s">
        <v>648</v>
      </c>
      <c r="I1126" s="1" t="s">
        <v>22</v>
      </c>
      <c r="J1126" s="17" t="s">
        <v>23</v>
      </c>
      <c r="K1126" s="17" t="s">
        <v>143</v>
      </c>
      <c r="L1126" s="105" t="s">
        <v>405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1350</v>
      </c>
      <c r="D1127" s="14" t="s">
        <v>415</v>
      </c>
      <c r="E1127" s="17"/>
      <c r="F1127" s="1" t="s">
        <v>100</v>
      </c>
      <c r="G1127" s="16"/>
      <c r="H1127" s="1" t="s">
        <v>648</v>
      </c>
      <c r="I1127" s="1" t="s">
        <v>22</v>
      </c>
      <c r="J1127" s="17" t="s">
        <v>23</v>
      </c>
      <c r="K1127" s="17" t="s">
        <v>143</v>
      </c>
      <c r="L1127" s="105" t="s">
        <v>405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1350</v>
      </c>
      <c r="D1128" s="14" t="s">
        <v>415</v>
      </c>
      <c r="E1128" s="17"/>
      <c r="F1128" s="1" t="s">
        <v>100</v>
      </c>
      <c r="G1128" s="16"/>
      <c r="H1128" s="1" t="s">
        <v>648</v>
      </c>
      <c r="I1128" s="1" t="s">
        <v>22</v>
      </c>
      <c r="J1128" s="17" t="s">
        <v>23</v>
      </c>
      <c r="K1128" s="17" t="s">
        <v>143</v>
      </c>
      <c r="L1128" s="105" t="s">
        <v>405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1350</v>
      </c>
      <c r="D1129" s="14" t="s">
        <v>415</v>
      </c>
      <c r="E1129" s="17"/>
      <c r="F1129" s="1" t="s">
        <v>100</v>
      </c>
      <c r="G1129" s="16"/>
      <c r="H1129" s="1" t="s">
        <v>648</v>
      </c>
      <c r="I1129" s="1" t="s">
        <v>22</v>
      </c>
      <c r="J1129" s="17" t="s">
        <v>23</v>
      </c>
      <c r="K1129" s="17" t="s">
        <v>143</v>
      </c>
      <c r="L1129" s="105" t="s">
        <v>405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1350</v>
      </c>
      <c r="D1130" s="14" t="s">
        <v>415</v>
      </c>
      <c r="E1130" s="17"/>
      <c r="F1130" s="1" t="s">
        <v>1351</v>
      </c>
      <c r="G1130" s="16"/>
      <c r="H1130" s="1" t="s">
        <v>1352</v>
      </c>
      <c r="I1130" s="1" t="s">
        <v>63</v>
      </c>
      <c r="J1130" s="17" t="s">
        <v>23</v>
      </c>
      <c r="K1130" s="17" t="s">
        <v>24</v>
      </c>
      <c r="L1130" s="105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1350</v>
      </c>
      <c r="D1131" s="14" t="s">
        <v>415</v>
      </c>
      <c r="E1131" s="17"/>
      <c r="F1131" s="1" t="s">
        <v>1351</v>
      </c>
      <c r="G1131" s="16"/>
      <c r="H1131" s="1" t="s">
        <v>1352</v>
      </c>
      <c r="I1131" s="1" t="s">
        <v>63</v>
      </c>
      <c r="J1131" s="17" t="s">
        <v>23</v>
      </c>
      <c r="K1131" s="17" t="s">
        <v>24</v>
      </c>
      <c r="L1131" s="105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1350</v>
      </c>
      <c r="D1132" s="14" t="s">
        <v>415</v>
      </c>
      <c r="E1132" s="17"/>
      <c r="F1132" s="1" t="s">
        <v>1351</v>
      </c>
      <c r="G1132" s="16"/>
      <c r="H1132" s="1" t="s">
        <v>1352</v>
      </c>
      <c r="I1132" s="1" t="s">
        <v>63</v>
      </c>
      <c r="J1132" s="17" t="s">
        <v>23</v>
      </c>
      <c r="K1132" s="17" t="s">
        <v>24</v>
      </c>
      <c r="L1132" s="105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1350</v>
      </c>
      <c r="D1133" s="14" t="s">
        <v>415</v>
      </c>
      <c r="E1133" s="17"/>
      <c r="F1133" s="1" t="s">
        <v>1353</v>
      </c>
      <c r="G1133" s="16"/>
      <c r="H1133" s="1" t="s">
        <v>1354</v>
      </c>
      <c r="I1133" s="1" t="s">
        <v>63</v>
      </c>
      <c r="J1133" s="17" t="s">
        <v>23</v>
      </c>
      <c r="K1133" s="17" t="s">
        <v>24</v>
      </c>
      <c r="L1133" s="105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1350</v>
      </c>
      <c r="D1134" s="14" t="s">
        <v>415</v>
      </c>
      <c r="E1134" s="17"/>
      <c r="F1134" s="1" t="s">
        <v>1348</v>
      </c>
      <c r="G1134" s="16"/>
      <c r="H1134" s="1" t="s">
        <v>1354</v>
      </c>
      <c r="I1134" s="1" t="s">
        <v>63</v>
      </c>
      <c r="J1134" s="17" t="s">
        <v>23</v>
      </c>
      <c r="K1134" s="17" t="s">
        <v>24</v>
      </c>
      <c r="L1134" s="105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1350</v>
      </c>
      <c r="D1135" s="14" t="s">
        <v>415</v>
      </c>
      <c r="E1135" s="17"/>
      <c r="F1135" s="1" t="s">
        <v>546</v>
      </c>
      <c r="G1135" s="16"/>
      <c r="H1135" s="1" t="s">
        <v>1354</v>
      </c>
      <c r="I1135" s="1" t="s">
        <v>63</v>
      </c>
      <c r="J1135" s="17" t="s">
        <v>23</v>
      </c>
      <c r="K1135" s="17" t="s">
        <v>24</v>
      </c>
      <c r="L1135" s="105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1350</v>
      </c>
      <c r="D1136" s="14" t="s">
        <v>415</v>
      </c>
      <c r="E1136" s="17"/>
      <c r="F1136" s="1" t="s">
        <v>1355</v>
      </c>
      <c r="G1136" s="16"/>
      <c r="H1136" s="1" t="s">
        <v>1356</v>
      </c>
      <c r="I1136" s="1" t="s">
        <v>63</v>
      </c>
      <c r="J1136" s="17" t="s">
        <v>23</v>
      </c>
      <c r="K1136" s="17" t="s">
        <v>24</v>
      </c>
      <c r="L1136" s="105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1350</v>
      </c>
      <c r="D1137" s="14" t="s">
        <v>415</v>
      </c>
      <c r="E1137" s="17"/>
      <c r="F1137" s="1" t="s">
        <v>1355</v>
      </c>
      <c r="G1137" s="16"/>
      <c r="H1137" s="1" t="s">
        <v>1356</v>
      </c>
      <c r="I1137" s="1" t="s">
        <v>63</v>
      </c>
      <c r="J1137" s="17" t="s">
        <v>23</v>
      </c>
      <c r="K1137" s="17" t="s">
        <v>24</v>
      </c>
      <c r="L1137" s="105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1350</v>
      </c>
      <c r="D1138" s="14" t="s">
        <v>415</v>
      </c>
      <c r="E1138" s="17"/>
      <c r="F1138" s="1" t="s">
        <v>233</v>
      </c>
      <c r="G1138" s="16"/>
      <c r="H1138" s="1" t="s">
        <v>1357</v>
      </c>
      <c r="I1138" s="1" t="s">
        <v>63</v>
      </c>
      <c r="J1138" s="17" t="s">
        <v>23</v>
      </c>
      <c r="K1138" s="17" t="s">
        <v>24</v>
      </c>
      <c r="L1138" s="105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1350</v>
      </c>
      <c r="D1139" s="14" t="s">
        <v>415</v>
      </c>
      <c r="E1139" s="17"/>
      <c r="F1139" s="1" t="s">
        <v>227</v>
      </c>
      <c r="G1139" s="16"/>
      <c r="H1139" s="1" t="s">
        <v>1357</v>
      </c>
      <c r="I1139" s="1" t="s">
        <v>63</v>
      </c>
      <c r="J1139" s="17" t="s">
        <v>23</v>
      </c>
      <c r="K1139" s="17" t="s">
        <v>24</v>
      </c>
      <c r="L1139" s="105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1350</v>
      </c>
      <c r="D1140" s="14" t="s">
        <v>415</v>
      </c>
      <c r="E1140" s="17"/>
      <c r="F1140" s="1" t="s">
        <v>33</v>
      </c>
      <c r="G1140" s="16"/>
      <c r="H1140" s="1" t="s">
        <v>1357</v>
      </c>
      <c r="I1140" s="1" t="s">
        <v>63</v>
      </c>
      <c r="J1140" s="17" t="s">
        <v>23</v>
      </c>
      <c r="K1140" s="17" t="s">
        <v>24</v>
      </c>
      <c r="L1140" s="105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473</v>
      </c>
      <c r="D1141" s="14" t="s">
        <v>415</v>
      </c>
      <c r="E1141" s="17"/>
      <c r="F1141" s="1" t="s">
        <v>1358</v>
      </c>
      <c r="G1141" s="16"/>
      <c r="H1141" s="1" t="s">
        <v>1359</v>
      </c>
      <c r="I1141" s="1" t="s">
        <v>63</v>
      </c>
      <c r="J1141" s="17" t="s">
        <v>23</v>
      </c>
      <c r="K1141" s="17" t="s">
        <v>24</v>
      </c>
      <c r="L1141" s="105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473</v>
      </c>
      <c r="D1142" s="14" t="s">
        <v>415</v>
      </c>
      <c r="E1142" s="17"/>
      <c r="F1142" s="1" t="s">
        <v>345</v>
      </c>
      <c r="G1142" s="16"/>
      <c r="H1142" s="1" t="s">
        <v>1245</v>
      </c>
      <c r="I1142" s="1" t="s">
        <v>63</v>
      </c>
      <c r="J1142" s="17" t="s">
        <v>23</v>
      </c>
      <c r="K1142" s="17" t="s">
        <v>64</v>
      </c>
      <c r="L1142" s="105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473</v>
      </c>
      <c r="D1143" s="14" t="s">
        <v>415</v>
      </c>
      <c r="E1143" s="17"/>
      <c r="F1143" s="1" t="s">
        <v>233</v>
      </c>
      <c r="G1143" s="16"/>
      <c r="H1143" s="1" t="s">
        <v>1244</v>
      </c>
      <c r="I1143" s="1" t="s">
        <v>63</v>
      </c>
      <c r="J1143" s="17" t="s">
        <v>23</v>
      </c>
      <c r="K1143" s="17" t="s">
        <v>64</v>
      </c>
      <c r="L1143" s="105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473</v>
      </c>
      <c r="D1144" s="14" t="s">
        <v>415</v>
      </c>
      <c r="E1144" s="17"/>
      <c r="F1144" s="1" t="s">
        <v>233</v>
      </c>
      <c r="G1144" s="16"/>
      <c r="H1144" s="1" t="s">
        <v>1244</v>
      </c>
      <c r="I1144" s="1" t="s">
        <v>63</v>
      </c>
      <c r="J1144" s="17" t="s">
        <v>23</v>
      </c>
      <c r="K1144" s="17" t="s">
        <v>24</v>
      </c>
      <c r="L1144" s="105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1360</v>
      </c>
      <c r="D1145" s="14" t="s">
        <v>415</v>
      </c>
      <c r="E1145" s="17"/>
      <c r="F1145" s="1" t="s">
        <v>425</v>
      </c>
      <c r="G1145" s="16"/>
      <c r="H1145" s="1" t="s">
        <v>1361</v>
      </c>
      <c r="I1145" s="1" t="s">
        <v>63</v>
      </c>
      <c r="J1145" s="17" t="s">
        <v>23</v>
      </c>
      <c r="K1145" s="17" t="s">
        <v>655</v>
      </c>
      <c r="L1145" s="105" t="s">
        <v>405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1360</v>
      </c>
      <c r="D1146" s="14" t="s">
        <v>415</v>
      </c>
      <c r="E1146" s="17"/>
      <c r="F1146" s="1" t="s">
        <v>313</v>
      </c>
      <c r="G1146" s="16"/>
      <c r="H1146" s="1" t="s">
        <v>1361</v>
      </c>
      <c r="I1146" s="1" t="s">
        <v>63</v>
      </c>
      <c r="J1146" s="17" t="s">
        <v>23</v>
      </c>
      <c r="K1146" s="17" t="s">
        <v>655</v>
      </c>
      <c r="L1146" s="105" t="s">
        <v>405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1360</v>
      </c>
      <c r="D1147" s="14" t="s">
        <v>415</v>
      </c>
      <c r="E1147" s="17"/>
      <c r="F1147" s="1" t="s">
        <v>161</v>
      </c>
      <c r="G1147" s="16"/>
      <c r="H1147" s="1" t="s">
        <v>1361</v>
      </c>
      <c r="I1147" s="1" t="s">
        <v>63</v>
      </c>
      <c r="J1147" s="17" t="s">
        <v>23</v>
      </c>
      <c r="K1147" s="17" t="s">
        <v>655</v>
      </c>
      <c r="L1147" s="105" t="s">
        <v>405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1360</v>
      </c>
      <c r="D1148" s="14" t="s">
        <v>415</v>
      </c>
      <c r="E1148" s="17"/>
      <c r="F1148" s="1" t="s">
        <v>313</v>
      </c>
      <c r="G1148" s="16"/>
      <c r="H1148" s="1" t="s">
        <v>1362</v>
      </c>
      <c r="I1148" s="1" t="s">
        <v>63</v>
      </c>
      <c r="J1148" s="17" t="s">
        <v>23</v>
      </c>
      <c r="K1148" s="17" t="s">
        <v>655</v>
      </c>
      <c r="L1148" s="105" t="s">
        <v>405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1360</v>
      </c>
      <c r="D1149" s="14" t="s">
        <v>415</v>
      </c>
      <c r="E1149" s="17"/>
      <c r="F1149" s="1" t="s">
        <v>305</v>
      </c>
      <c r="G1149" s="16"/>
      <c r="H1149" s="1" t="s">
        <v>1362</v>
      </c>
      <c r="I1149" s="1" t="s">
        <v>63</v>
      </c>
      <c r="J1149" s="17" t="s">
        <v>23</v>
      </c>
      <c r="K1149" s="17" t="s">
        <v>655</v>
      </c>
      <c r="L1149" s="105" t="s">
        <v>405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1360</v>
      </c>
      <c r="D1150" s="14" t="s">
        <v>415</v>
      </c>
      <c r="E1150" s="17"/>
      <c r="F1150" s="1" t="s">
        <v>310</v>
      </c>
      <c r="G1150" s="16"/>
      <c r="H1150" s="1" t="s">
        <v>1362</v>
      </c>
      <c r="I1150" s="1" t="s">
        <v>63</v>
      </c>
      <c r="J1150" s="17" t="s">
        <v>23</v>
      </c>
      <c r="K1150" s="17" t="s">
        <v>655</v>
      </c>
      <c r="L1150" s="105" t="s">
        <v>405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1360</v>
      </c>
      <c r="D1151" s="14" t="s">
        <v>415</v>
      </c>
      <c r="E1151" s="17"/>
      <c r="F1151" s="1" t="s">
        <v>416</v>
      </c>
      <c r="G1151" s="16"/>
      <c r="H1151" s="1" t="s">
        <v>1362</v>
      </c>
      <c r="I1151" s="1" t="s">
        <v>63</v>
      </c>
      <c r="J1151" s="17" t="s">
        <v>23</v>
      </c>
      <c r="K1151" s="17" t="s">
        <v>655</v>
      </c>
      <c r="L1151" s="105" t="s">
        <v>405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1360</v>
      </c>
      <c r="D1152" s="14" t="s">
        <v>415</v>
      </c>
      <c r="E1152" s="17"/>
      <c r="F1152" s="1" t="s">
        <v>416</v>
      </c>
      <c r="G1152" s="16"/>
      <c r="H1152" s="1" t="s">
        <v>1362</v>
      </c>
      <c r="I1152" s="1" t="s">
        <v>63</v>
      </c>
      <c r="J1152" s="17" t="s">
        <v>23</v>
      </c>
      <c r="K1152" s="17" t="s">
        <v>655</v>
      </c>
      <c r="L1152" s="105" t="s">
        <v>405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1360</v>
      </c>
      <c r="D1153" s="14" t="s">
        <v>415</v>
      </c>
      <c r="E1153" s="17"/>
      <c r="F1153" s="1" t="s">
        <v>323</v>
      </c>
      <c r="G1153" s="16"/>
      <c r="H1153" s="1" t="s">
        <v>1362</v>
      </c>
      <c r="I1153" s="1" t="s">
        <v>63</v>
      </c>
      <c r="J1153" s="17" t="s">
        <v>23</v>
      </c>
      <c r="K1153" s="17" t="s">
        <v>655</v>
      </c>
      <c r="L1153" s="105" t="s">
        <v>405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1360</v>
      </c>
      <c r="D1154" s="14" t="s">
        <v>415</v>
      </c>
      <c r="E1154" s="17"/>
      <c r="F1154" s="1" t="s">
        <v>323</v>
      </c>
      <c r="G1154" s="16"/>
      <c r="H1154" s="1" t="s">
        <v>1363</v>
      </c>
      <c r="I1154" s="1" t="s">
        <v>63</v>
      </c>
      <c r="J1154" s="17" t="s">
        <v>23</v>
      </c>
      <c r="K1154" s="17" t="s">
        <v>655</v>
      </c>
      <c r="L1154" s="105" t="s">
        <v>405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1360</v>
      </c>
      <c r="D1155" s="14" t="s">
        <v>415</v>
      </c>
      <c r="E1155" s="17"/>
      <c r="F1155" s="1" t="s">
        <v>313</v>
      </c>
      <c r="G1155" s="16"/>
      <c r="H1155" s="1" t="s">
        <v>1363</v>
      </c>
      <c r="I1155" s="1" t="s">
        <v>63</v>
      </c>
      <c r="J1155" s="17" t="s">
        <v>23</v>
      </c>
      <c r="K1155" s="17" t="s">
        <v>655</v>
      </c>
      <c r="L1155" s="105" t="s">
        <v>405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1360</v>
      </c>
      <c r="D1156" s="14" t="s">
        <v>415</v>
      </c>
      <c r="E1156" s="17"/>
      <c r="F1156" s="1" t="s">
        <v>1364</v>
      </c>
      <c r="G1156" s="16"/>
      <c r="H1156" s="1" t="s">
        <v>1363</v>
      </c>
      <c r="I1156" s="1" t="s">
        <v>63</v>
      </c>
      <c r="J1156" s="17" t="s">
        <v>23</v>
      </c>
      <c r="K1156" s="17" t="s">
        <v>655</v>
      </c>
      <c r="L1156" s="105" t="s">
        <v>405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1360</v>
      </c>
      <c r="D1157" s="14" t="s">
        <v>415</v>
      </c>
      <c r="E1157" s="17"/>
      <c r="F1157" s="1" t="s">
        <v>416</v>
      </c>
      <c r="G1157" s="16"/>
      <c r="H1157" s="1" t="s">
        <v>1363</v>
      </c>
      <c r="I1157" s="1" t="s">
        <v>63</v>
      </c>
      <c r="J1157" s="17" t="s">
        <v>23</v>
      </c>
      <c r="K1157" s="17" t="s">
        <v>655</v>
      </c>
      <c r="L1157" s="105" t="s">
        <v>405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1360</v>
      </c>
      <c r="D1158" s="14" t="s">
        <v>415</v>
      </c>
      <c r="E1158" s="17"/>
      <c r="F1158" s="1" t="s">
        <v>416</v>
      </c>
      <c r="G1158" s="16"/>
      <c r="H1158" s="1" t="s">
        <v>1363</v>
      </c>
      <c r="I1158" s="1" t="s">
        <v>63</v>
      </c>
      <c r="J1158" s="17" t="s">
        <v>23</v>
      </c>
      <c r="K1158" s="17" t="s">
        <v>655</v>
      </c>
      <c r="L1158" s="105" t="s">
        <v>405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1360</v>
      </c>
      <c r="D1159" s="14" t="s">
        <v>415</v>
      </c>
      <c r="E1159" s="17"/>
      <c r="F1159" s="1" t="s">
        <v>416</v>
      </c>
      <c r="G1159" s="16"/>
      <c r="H1159" s="1" t="s">
        <v>1363</v>
      </c>
      <c r="I1159" s="1" t="s">
        <v>63</v>
      </c>
      <c r="J1159" s="17" t="s">
        <v>23</v>
      </c>
      <c r="K1159" s="17" t="s">
        <v>655</v>
      </c>
      <c r="L1159" s="105" t="s">
        <v>405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1360</v>
      </c>
      <c r="D1160" s="14" t="s">
        <v>415</v>
      </c>
      <c r="E1160" s="17"/>
      <c r="F1160" s="1" t="s">
        <v>310</v>
      </c>
      <c r="G1160" s="16"/>
      <c r="H1160" s="1" t="s">
        <v>1182</v>
      </c>
      <c r="I1160" s="1" t="s">
        <v>63</v>
      </c>
      <c r="J1160" s="17" t="s">
        <v>23</v>
      </c>
      <c r="K1160" s="17" t="s">
        <v>655</v>
      </c>
      <c r="L1160" s="105" t="s">
        <v>405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1360</v>
      </c>
      <c r="D1161" s="14" t="s">
        <v>415</v>
      </c>
      <c r="E1161" s="17"/>
      <c r="F1161" s="1" t="s">
        <v>313</v>
      </c>
      <c r="G1161" s="16"/>
      <c r="H1161" s="1" t="s">
        <v>1182</v>
      </c>
      <c r="I1161" s="1" t="s">
        <v>63</v>
      </c>
      <c r="J1161" s="17" t="s">
        <v>23</v>
      </c>
      <c r="K1161" s="17" t="s">
        <v>655</v>
      </c>
      <c r="L1161" s="105" t="s">
        <v>405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1360</v>
      </c>
      <c r="D1162" s="14" t="s">
        <v>415</v>
      </c>
      <c r="E1162" s="17"/>
      <c r="F1162" s="1" t="s">
        <v>416</v>
      </c>
      <c r="G1162" s="16"/>
      <c r="H1162" s="1" t="s">
        <v>1182</v>
      </c>
      <c r="I1162" s="1" t="s">
        <v>63</v>
      </c>
      <c r="J1162" s="17" t="s">
        <v>23</v>
      </c>
      <c r="K1162" s="17" t="s">
        <v>655</v>
      </c>
      <c r="L1162" s="105" t="s">
        <v>405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1360</v>
      </c>
      <c r="D1163" s="14" t="s">
        <v>415</v>
      </c>
      <c r="E1163" s="17"/>
      <c r="F1163" s="1" t="s">
        <v>1365</v>
      </c>
      <c r="G1163" s="16"/>
      <c r="H1163" s="1" t="s">
        <v>1182</v>
      </c>
      <c r="I1163" s="1" t="s">
        <v>63</v>
      </c>
      <c r="J1163" s="17" t="s">
        <v>23</v>
      </c>
      <c r="K1163" s="17" t="s">
        <v>655</v>
      </c>
      <c r="L1163" s="105" t="s">
        <v>405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1360</v>
      </c>
      <c r="D1164" s="14" t="s">
        <v>415</v>
      </c>
      <c r="E1164" s="17"/>
      <c r="F1164" s="1" t="s">
        <v>440</v>
      </c>
      <c r="G1164" s="16"/>
      <c r="H1164" s="1" t="s">
        <v>1366</v>
      </c>
      <c r="I1164" s="1" t="s">
        <v>63</v>
      </c>
      <c r="J1164" s="17" t="s">
        <v>23</v>
      </c>
      <c r="K1164" s="17" t="s">
        <v>655</v>
      </c>
      <c r="L1164" s="105" t="s">
        <v>405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1360</v>
      </c>
      <c r="D1165" s="14" t="s">
        <v>415</v>
      </c>
      <c r="E1165" s="17"/>
      <c r="F1165" s="1" t="s">
        <v>440</v>
      </c>
      <c r="G1165" s="16"/>
      <c r="H1165" s="1" t="s">
        <v>1366</v>
      </c>
      <c r="I1165" s="1" t="s">
        <v>63</v>
      </c>
      <c r="J1165" s="17" t="s">
        <v>23</v>
      </c>
      <c r="K1165" s="17" t="s">
        <v>655</v>
      </c>
      <c r="L1165" s="105" t="s">
        <v>405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1360</v>
      </c>
      <c r="D1166" s="14" t="s">
        <v>415</v>
      </c>
      <c r="E1166" s="17"/>
      <c r="F1166" s="1" t="s">
        <v>440</v>
      </c>
      <c r="G1166" s="16"/>
      <c r="H1166" s="1" t="s">
        <v>1366</v>
      </c>
      <c r="I1166" s="1" t="s">
        <v>63</v>
      </c>
      <c r="J1166" s="17" t="s">
        <v>23</v>
      </c>
      <c r="K1166" s="17" t="s">
        <v>655</v>
      </c>
      <c r="L1166" s="105" t="s">
        <v>405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1360</v>
      </c>
      <c r="D1167" s="14" t="s">
        <v>415</v>
      </c>
      <c r="E1167" s="17"/>
      <c r="F1167" s="1" t="s">
        <v>440</v>
      </c>
      <c r="G1167" s="16"/>
      <c r="H1167" s="1" t="s">
        <v>1366</v>
      </c>
      <c r="I1167" s="1" t="s">
        <v>63</v>
      </c>
      <c r="J1167" s="17" t="s">
        <v>23</v>
      </c>
      <c r="K1167" s="17" t="s">
        <v>655</v>
      </c>
      <c r="L1167" s="105" t="s">
        <v>405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1360</v>
      </c>
      <c r="D1168" s="14" t="s">
        <v>415</v>
      </c>
      <c r="E1168" s="17"/>
      <c r="F1168" s="1" t="s">
        <v>313</v>
      </c>
      <c r="G1168" s="16"/>
      <c r="H1168" s="1" t="s">
        <v>1367</v>
      </c>
      <c r="I1168" s="1" t="s">
        <v>63</v>
      </c>
      <c r="J1168" s="17" t="s">
        <v>23</v>
      </c>
      <c r="K1168" s="17" t="s">
        <v>655</v>
      </c>
      <c r="L1168" s="105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1360</v>
      </c>
      <c r="D1169" s="14" t="s">
        <v>415</v>
      </c>
      <c r="E1169" s="17"/>
      <c r="F1169" s="1" t="s">
        <v>371</v>
      </c>
      <c r="G1169" s="16"/>
      <c r="H1169" s="1" t="s">
        <v>1367</v>
      </c>
      <c r="I1169" s="1" t="s">
        <v>63</v>
      </c>
      <c r="J1169" s="17" t="s">
        <v>23</v>
      </c>
      <c r="K1169" s="17" t="s">
        <v>655</v>
      </c>
      <c r="L1169" s="105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1360</v>
      </c>
      <c r="D1170" s="14" t="s">
        <v>415</v>
      </c>
      <c r="E1170" s="17"/>
      <c r="F1170" s="1" t="s">
        <v>310</v>
      </c>
      <c r="G1170" s="16"/>
      <c r="H1170" s="1" t="s">
        <v>1367</v>
      </c>
      <c r="I1170" s="1" t="s">
        <v>63</v>
      </c>
      <c r="J1170" s="17" t="s">
        <v>23</v>
      </c>
      <c r="K1170" s="17" t="s">
        <v>655</v>
      </c>
      <c r="L1170" s="105" t="s">
        <v>405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1368</v>
      </c>
      <c r="D1171" s="14" t="s">
        <v>415</v>
      </c>
      <c r="E1171" s="17"/>
      <c r="F1171" s="1" t="s">
        <v>313</v>
      </c>
      <c r="G1171" s="16"/>
      <c r="H1171" s="1" t="s">
        <v>1369</v>
      </c>
      <c r="I1171" s="1" t="s">
        <v>63</v>
      </c>
      <c r="J1171" s="17" t="s">
        <v>23</v>
      </c>
      <c r="K1171" s="17" t="s">
        <v>307</v>
      </c>
      <c r="L1171" s="105" t="s">
        <v>405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1368</v>
      </c>
      <c r="D1172" s="14" t="s">
        <v>415</v>
      </c>
      <c r="E1172" s="17"/>
      <c r="F1172" s="1" t="s">
        <v>161</v>
      </c>
      <c r="G1172" s="16"/>
      <c r="H1172" s="1" t="s">
        <v>1369</v>
      </c>
      <c r="I1172" s="1" t="s">
        <v>63</v>
      </c>
      <c r="J1172" s="17" t="s">
        <v>23</v>
      </c>
      <c r="K1172" s="17" t="s">
        <v>307</v>
      </c>
      <c r="L1172" s="105" t="s">
        <v>405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1368</v>
      </c>
      <c r="D1173" s="14" t="s">
        <v>415</v>
      </c>
      <c r="E1173" s="17"/>
      <c r="F1173" s="1" t="s">
        <v>161</v>
      </c>
      <c r="G1173" s="16"/>
      <c r="H1173" s="1" t="s">
        <v>1369</v>
      </c>
      <c r="I1173" s="1" t="s">
        <v>63</v>
      </c>
      <c r="J1173" s="17" t="s">
        <v>23</v>
      </c>
      <c r="K1173" s="17" t="s">
        <v>307</v>
      </c>
      <c r="L1173" s="105" t="s">
        <v>405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1368</v>
      </c>
      <c r="D1174" s="14" t="s">
        <v>415</v>
      </c>
      <c r="E1174" s="17"/>
      <c r="F1174" s="1" t="s">
        <v>323</v>
      </c>
      <c r="G1174" s="16"/>
      <c r="H1174" s="1" t="s">
        <v>1370</v>
      </c>
      <c r="I1174" s="1" t="s">
        <v>63</v>
      </c>
      <c r="J1174" s="17" t="s">
        <v>23</v>
      </c>
      <c r="K1174" s="17" t="s">
        <v>307</v>
      </c>
      <c r="L1174" s="105" t="s">
        <v>405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1368</v>
      </c>
      <c r="D1175" s="14" t="s">
        <v>415</v>
      </c>
      <c r="E1175" s="17"/>
      <c r="F1175" s="1" t="s">
        <v>323</v>
      </c>
      <c r="G1175" s="16"/>
      <c r="H1175" s="1" t="s">
        <v>1370</v>
      </c>
      <c r="I1175" s="1" t="s">
        <v>63</v>
      </c>
      <c r="J1175" s="17" t="s">
        <v>23</v>
      </c>
      <c r="K1175" s="17" t="s">
        <v>307</v>
      </c>
      <c r="L1175" s="105" t="s">
        <v>405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1368</v>
      </c>
      <c r="D1176" s="14" t="s">
        <v>415</v>
      </c>
      <c r="E1176" s="17"/>
      <c r="F1176" s="1" t="s">
        <v>323</v>
      </c>
      <c r="G1176" s="16"/>
      <c r="H1176" s="1" t="s">
        <v>1370</v>
      </c>
      <c r="I1176" s="1" t="s">
        <v>63</v>
      </c>
      <c r="J1176" s="17" t="s">
        <v>23</v>
      </c>
      <c r="K1176" s="17" t="s">
        <v>307</v>
      </c>
      <c r="L1176" s="105" t="s">
        <v>405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1368</v>
      </c>
      <c r="D1177" s="14" t="s">
        <v>415</v>
      </c>
      <c r="E1177" s="17"/>
      <c r="F1177" s="1" t="s">
        <v>305</v>
      </c>
      <c r="G1177" s="16"/>
      <c r="H1177" s="1" t="s">
        <v>1370</v>
      </c>
      <c r="I1177" s="1" t="s">
        <v>63</v>
      </c>
      <c r="J1177" s="17" t="s">
        <v>23</v>
      </c>
      <c r="K1177" s="17" t="s">
        <v>307</v>
      </c>
      <c r="L1177" s="105" t="s">
        <v>405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1368</v>
      </c>
      <c r="D1178" s="14" t="s">
        <v>415</v>
      </c>
      <c r="E1178" s="17"/>
      <c r="F1178" s="1" t="s">
        <v>305</v>
      </c>
      <c r="G1178" s="16"/>
      <c r="H1178" s="1" t="s">
        <v>1370</v>
      </c>
      <c r="I1178" s="1" t="s">
        <v>63</v>
      </c>
      <c r="J1178" s="17" t="s">
        <v>23</v>
      </c>
      <c r="K1178" s="17" t="s">
        <v>307</v>
      </c>
      <c r="L1178" s="105" t="s">
        <v>405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1368</v>
      </c>
      <c r="D1179" s="14" t="s">
        <v>415</v>
      </c>
      <c r="E1179" s="17"/>
      <c r="F1179" s="1" t="s">
        <v>310</v>
      </c>
      <c r="G1179" s="16"/>
      <c r="H1179" s="1" t="s">
        <v>1370</v>
      </c>
      <c r="I1179" s="1" t="s">
        <v>63</v>
      </c>
      <c r="J1179" s="17" t="s">
        <v>23</v>
      </c>
      <c r="K1179" s="17" t="s">
        <v>307</v>
      </c>
      <c r="L1179" s="105" t="s">
        <v>405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1368</v>
      </c>
      <c r="D1180" s="14" t="s">
        <v>415</v>
      </c>
      <c r="E1180" s="17"/>
      <c r="F1180" s="1" t="s">
        <v>310</v>
      </c>
      <c r="G1180" s="16"/>
      <c r="H1180" s="1" t="s">
        <v>1370</v>
      </c>
      <c r="I1180" s="1" t="s">
        <v>63</v>
      </c>
      <c r="J1180" s="17" t="s">
        <v>23</v>
      </c>
      <c r="K1180" s="17" t="s">
        <v>307</v>
      </c>
      <c r="L1180" s="105" t="s">
        <v>405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1368</v>
      </c>
      <c r="D1181" s="14" t="s">
        <v>415</v>
      </c>
      <c r="E1181" s="17"/>
      <c r="F1181" s="1" t="s">
        <v>416</v>
      </c>
      <c r="G1181" s="16"/>
      <c r="H1181" s="1" t="s">
        <v>1370</v>
      </c>
      <c r="I1181" s="1" t="s">
        <v>63</v>
      </c>
      <c r="J1181" s="17" t="s">
        <v>23</v>
      </c>
      <c r="K1181" s="17" t="s">
        <v>307</v>
      </c>
      <c r="L1181" s="105" t="s">
        <v>405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1368</v>
      </c>
      <c r="D1182" s="14" t="s">
        <v>415</v>
      </c>
      <c r="E1182" s="17"/>
      <c r="F1182" s="1" t="s">
        <v>416</v>
      </c>
      <c r="G1182" s="16"/>
      <c r="H1182" s="1" t="s">
        <v>1370</v>
      </c>
      <c r="I1182" s="1" t="s">
        <v>63</v>
      </c>
      <c r="J1182" s="17" t="s">
        <v>23</v>
      </c>
      <c r="K1182" s="17" t="s">
        <v>307</v>
      </c>
      <c r="L1182" s="105" t="s">
        <v>405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1368</v>
      </c>
      <c r="D1183" s="14" t="s">
        <v>415</v>
      </c>
      <c r="E1183" s="17"/>
      <c r="F1183" s="1" t="s">
        <v>416</v>
      </c>
      <c r="G1183" s="16"/>
      <c r="H1183" s="1" t="s">
        <v>1370</v>
      </c>
      <c r="I1183" s="1" t="s">
        <v>63</v>
      </c>
      <c r="J1183" s="17" t="s">
        <v>23</v>
      </c>
      <c r="K1183" s="17" t="s">
        <v>307</v>
      </c>
      <c r="L1183" s="105" t="s">
        <v>405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1371</v>
      </c>
      <c r="D1184" s="14" t="s">
        <v>415</v>
      </c>
      <c r="E1184" s="17"/>
      <c r="F1184" s="1" t="s">
        <v>323</v>
      </c>
      <c r="G1184" s="16"/>
      <c r="H1184" s="1" t="s">
        <v>1372</v>
      </c>
      <c r="I1184" s="1" t="s">
        <v>63</v>
      </c>
      <c r="J1184" s="17" t="s">
        <v>23</v>
      </c>
      <c r="K1184" s="17" t="s">
        <v>307</v>
      </c>
      <c r="L1184" s="105" t="s">
        <v>405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1371</v>
      </c>
      <c r="D1185" s="14" t="s">
        <v>415</v>
      </c>
      <c r="E1185" s="17"/>
      <c r="F1185" s="1" t="s">
        <v>1373</v>
      </c>
      <c r="G1185" s="16"/>
      <c r="H1185" s="1" t="s">
        <v>1372</v>
      </c>
      <c r="I1185" s="1" t="s">
        <v>63</v>
      </c>
      <c r="J1185" s="17" t="s">
        <v>23</v>
      </c>
      <c r="K1185" s="17" t="s">
        <v>307</v>
      </c>
      <c r="L1185" s="105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1371</v>
      </c>
      <c r="D1186" s="14" t="s">
        <v>415</v>
      </c>
      <c r="E1186" s="17"/>
      <c r="F1186" s="1" t="s">
        <v>310</v>
      </c>
      <c r="G1186" s="16"/>
      <c r="H1186" s="1" t="s">
        <v>1372</v>
      </c>
      <c r="I1186" s="1" t="s">
        <v>63</v>
      </c>
      <c r="J1186" s="17" t="s">
        <v>23</v>
      </c>
      <c r="K1186" s="17" t="s">
        <v>307</v>
      </c>
      <c r="L1186" s="105" t="s">
        <v>405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1371</v>
      </c>
      <c r="D1187" s="14" t="s">
        <v>415</v>
      </c>
      <c r="E1187" s="17"/>
      <c r="F1187" s="1" t="s">
        <v>416</v>
      </c>
      <c r="G1187" s="16"/>
      <c r="H1187" s="1" t="s">
        <v>1372</v>
      </c>
      <c r="I1187" s="1" t="s">
        <v>63</v>
      </c>
      <c r="J1187" s="17" t="s">
        <v>23</v>
      </c>
      <c r="K1187" s="17" t="s">
        <v>307</v>
      </c>
      <c r="L1187" s="105" t="s">
        <v>405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1371</v>
      </c>
      <c r="D1188" s="14" t="s">
        <v>415</v>
      </c>
      <c r="E1188" s="17"/>
      <c r="F1188" s="1" t="s">
        <v>313</v>
      </c>
      <c r="G1188" s="16"/>
      <c r="H1188" s="1" t="s">
        <v>1374</v>
      </c>
      <c r="I1188" s="1" t="s">
        <v>63</v>
      </c>
      <c r="J1188" s="17" t="s">
        <v>23</v>
      </c>
      <c r="K1188" s="17" t="s">
        <v>307</v>
      </c>
      <c r="L1188" s="105" t="s">
        <v>405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1371</v>
      </c>
      <c r="D1189" s="14" t="s">
        <v>415</v>
      </c>
      <c r="E1189" s="17"/>
      <c r="F1189" s="1" t="s">
        <v>313</v>
      </c>
      <c r="G1189" s="16"/>
      <c r="H1189" s="1" t="s">
        <v>1374</v>
      </c>
      <c r="I1189" s="1" t="s">
        <v>63</v>
      </c>
      <c r="J1189" s="17" t="s">
        <v>23</v>
      </c>
      <c r="K1189" s="17" t="s">
        <v>307</v>
      </c>
      <c r="L1189" s="105" t="s">
        <v>405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1371</v>
      </c>
      <c r="D1190" s="14" t="s">
        <v>415</v>
      </c>
      <c r="E1190" s="17"/>
      <c r="F1190" s="1" t="s">
        <v>1099</v>
      </c>
      <c r="G1190" s="16"/>
      <c r="H1190" s="1" t="s">
        <v>1374</v>
      </c>
      <c r="I1190" s="1" t="s">
        <v>63</v>
      </c>
      <c r="J1190" s="17" t="s">
        <v>23</v>
      </c>
      <c r="K1190" s="17" t="s">
        <v>307</v>
      </c>
      <c r="L1190" s="105" t="s">
        <v>405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1371</v>
      </c>
      <c r="D1191" s="14" t="s">
        <v>415</v>
      </c>
      <c r="E1191" s="17"/>
      <c r="F1191" s="1" t="s">
        <v>1099</v>
      </c>
      <c r="G1191" s="16"/>
      <c r="H1191" s="1" t="s">
        <v>1374</v>
      </c>
      <c r="I1191" s="1" t="s">
        <v>63</v>
      </c>
      <c r="J1191" s="17" t="s">
        <v>23</v>
      </c>
      <c r="K1191" s="17" t="s">
        <v>307</v>
      </c>
      <c r="L1191" s="105" t="s">
        <v>405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1371</v>
      </c>
      <c r="D1192" s="14" t="s">
        <v>415</v>
      </c>
      <c r="E1192" s="17"/>
      <c r="F1192" s="1" t="s">
        <v>1099</v>
      </c>
      <c r="G1192" s="16"/>
      <c r="H1192" s="1" t="s">
        <v>1374</v>
      </c>
      <c r="I1192" s="1" t="s">
        <v>63</v>
      </c>
      <c r="J1192" s="17" t="s">
        <v>23</v>
      </c>
      <c r="K1192" s="17" t="s">
        <v>307</v>
      </c>
      <c r="L1192" s="105" t="s">
        <v>405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1371</v>
      </c>
      <c r="D1193" s="14" t="s">
        <v>415</v>
      </c>
      <c r="E1193" s="17"/>
      <c r="F1193" s="1" t="s">
        <v>1099</v>
      </c>
      <c r="G1193" s="16"/>
      <c r="H1193" s="1" t="s">
        <v>1374</v>
      </c>
      <c r="I1193" s="1" t="s">
        <v>63</v>
      </c>
      <c r="J1193" s="17" t="s">
        <v>23</v>
      </c>
      <c r="K1193" s="17" t="s">
        <v>307</v>
      </c>
      <c r="L1193" s="105" t="s">
        <v>405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1371</v>
      </c>
      <c r="D1194" s="14" t="s">
        <v>415</v>
      </c>
      <c r="E1194" s="17"/>
      <c r="F1194" s="1" t="s">
        <v>416</v>
      </c>
      <c r="G1194" s="16"/>
      <c r="H1194" s="1" t="s">
        <v>1374</v>
      </c>
      <c r="I1194" s="1" t="s">
        <v>63</v>
      </c>
      <c r="J1194" s="17" t="s">
        <v>23</v>
      </c>
      <c r="K1194" s="17" t="s">
        <v>307</v>
      </c>
      <c r="L1194" s="105" t="s">
        <v>405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1371</v>
      </c>
      <c r="D1195" s="14" t="s">
        <v>415</v>
      </c>
      <c r="E1195" s="17"/>
      <c r="F1195" s="1" t="s">
        <v>416</v>
      </c>
      <c r="G1195" s="16"/>
      <c r="H1195" s="1" t="s">
        <v>1374</v>
      </c>
      <c r="I1195" s="1" t="s">
        <v>63</v>
      </c>
      <c r="J1195" s="17" t="s">
        <v>23</v>
      </c>
      <c r="K1195" s="17" t="s">
        <v>307</v>
      </c>
      <c r="L1195" s="105" t="s">
        <v>405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1371</v>
      </c>
      <c r="D1196" s="14" t="s">
        <v>415</v>
      </c>
      <c r="E1196" s="17"/>
      <c r="F1196" s="1" t="s">
        <v>416</v>
      </c>
      <c r="G1196" s="16"/>
      <c r="H1196" s="1" t="s">
        <v>1374</v>
      </c>
      <c r="I1196" s="1" t="s">
        <v>63</v>
      </c>
      <c r="J1196" s="17" t="s">
        <v>23</v>
      </c>
      <c r="K1196" s="17" t="s">
        <v>307</v>
      </c>
      <c r="L1196" s="105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1371</v>
      </c>
      <c r="D1197" s="14" t="s">
        <v>415</v>
      </c>
      <c r="E1197" s="17"/>
      <c r="F1197" s="1" t="s">
        <v>416</v>
      </c>
      <c r="G1197" s="16"/>
      <c r="H1197" s="1" t="s">
        <v>1374</v>
      </c>
      <c r="I1197" s="1" t="s">
        <v>63</v>
      </c>
      <c r="J1197" s="17" t="s">
        <v>23</v>
      </c>
      <c r="K1197" s="17" t="s">
        <v>307</v>
      </c>
      <c r="L1197" s="105" t="s">
        <v>405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1375</v>
      </c>
      <c r="D1198" s="14" t="s">
        <v>415</v>
      </c>
      <c r="E1198" s="17"/>
      <c r="F1198" s="1" t="s">
        <v>323</v>
      </c>
      <c r="G1198" s="16"/>
      <c r="H1198" s="1" t="s">
        <v>1376</v>
      </c>
      <c r="I1198" s="1" t="s">
        <v>22</v>
      </c>
      <c r="J1198" s="17" t="s">
        <v>23</v>
      </c>
      <c r="K1198" s="17" t="s">
        <v>307</v>
      </c>
      <c r="L1198" s="105" t="s">
        <v>405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1375</v>
      </c>
      <c r="D1199" s="14" t="s">
        <v>415</v>
      </c>
      <c r="E1199" s="17"/>
      <c r="F1199" s="1" t="s">
        <v>313</v>
      </c>
      <c r="G1199" s="16"/>
      <c r="H1199" s="1" t="s">
        <v>1376</v>
      </c>
      <c r="I1199" s="1" t="s">
        <v>22</v>
      </c>
      <c r="J1199" s="17" t="s">
        <v>23</v>
      </c>
      <c r="K1199" s="17" t="s">
        <v>307</v>
      </c>
      <c r="L1199" s="105" t="s">
        <v>405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1375</v>
      </c>
      <c r="D1200" s="14" t="s">
        <v>415</v>
      </c>
      <c r="E1200" s="17"/>
      <c r="F1200" s="1" t="s">
        <v>313</v>
      </c>
      <c r="G1200" s="16"/>
      <c r="H1200" s="1" t="s">
        <v>1376</v>
      </c>
      <c r="I1200" s="1" t="s">
        <v>22</v>
      </c>
      <c r="J1200" s="17" t="s">
        <v>23</v>
      </c>
      <c r="K1200" s="17" t="s">
        <v>307</v>
      </c>
      <c r="L1200" s="105" t="s">
        <v>405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1375</v>
      </c>
      <c r="D1201" s="14" t="s">
        <v>415</v>
      </c>
      <c r="E1201" s="17"/>
      <c r="F1201" s="1" t="s">
        <v>323</v>
      </c>
      <c r="G1201" s="16"/>
      <c r="H1201" s="1" t="s">
        <v>1377</v>
      </c>
      <c r="I1201" s="1" t="s">
        <v>22</v>
      </c>
      <c r="J1201" s="17" t="s">
        <v>23</v>
      </c>
      <c r="K1201" s="17" t="s">
        <v>307</v>
      </c>
      <c r="L1201" s="105" t="s">
        <v>405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1375</v>
      </c>
      <c r="D1202" s="14" t="s">
        <v>415</v>
      </c>
      <c r="E1202" s="17"/>
      <c r="F1202" s="1" t="s">
        <v>310</v>
      </c>
      <c r="G1202" s="16"/>
      <c r="H1202" s="1" t="s">
        <v>1377</v>
      </c>
      <c r="I1202" s="1" t="s">
        <v>22</v>
      </c>
      <c r="J1202" s="17" t="s">
        <v>23</v>
      </c>
      <c r="K1202" s="17" t="s">
        <v>307</v>
      </c>
      <c r="L1202" s="105" t="s">
        <v>405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1375</v>
      </c>
      <c r="D1203" s="14" t="s">
        <v>415</v>
      </c>
      <c r="E1203" s="17"/>
      <c r="F1203" s="1" t="s">
        <v>310</v>
      </c>
      <c r="G1203" s="16"/>
      <c r="H1203" s="1" t="s">
        <v>1377</v>
      </c>
      <c r="I1203" s="1" t="s">
        <v>22</v>
      </c>
      <c r="J1203" s="17" t="s">
        <v>23</v>
      </c>
      <c r="K1203" s="17" t="s">
        <v>307</v>
      </c>
      <c r="L1203" s="105" t="s">
        <v>405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1375</v>
      </c>
      <c r="D1204" s="14" t="s">
        <v>415</v>
      </c>
      <c r="E1204" s="17"/>
      <c r="F1204" s="1" t="s">
        <v>416</v>
      </c>
      <c r="G1204" s="16"/>
      <c r="H1204" s="1" t="s">
        <v>1377</v>
      </c>
      <c r="I1204" s="1" t="s">
        <v>22</v>
      </c>
      <c r="J1204" s="17" t="s">
        <v>23</v>
      </c>
      <c r="K1204" s="17" t="s">
        <v>307</v>
      </c>
      <c r="L1204" s="105" t="s">
        <v>405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1375</v>
      </c>
      <c r="D1205" s="14" t="s">
        <v>415</v>
      </c>
      <c r="E1205" s="17"/>
      <c r="F1205" s="1" t="s">
        <v>416</v>
      </c>
      <c r="G1205" s="16"/>
      <c r="H1205" s="1" t="s">
        <v>1377</v>
      </c>
      <c r="I1205" s="1" t="s">
        <v>22</v>
      </c>
      <c r="J1205" s="17" t="s">
        <v>23</v>
      </c>
      <c r="K1205" s="17" t="s">
        <v>307</v>
      </c>
      <c r="L1205" s="105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1375</v>
      </c>
      <c r="D1206" s="14" t="s">
        <v>415</v>
      </c>
      <c r="E1206" s="17"/>
      <c r="F1206" s="1" t="s">
        <v>416</v>
      </c>
      <c r="G1206" s="16"/>
      <c r="H1206" s="1" t="s">
        <v>1377</v>
      </c>
      <c r="I1206" s="1" t="s">
        <v>22</v>
      </c>
      <c r="J1206" s="17" t="s">
        <v>23</v>
      </c>
      <c r="K1206" s="17" t="s">
        <v>307</v>
      </c>
      <c r="L1206" s="105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1375</v>
      </c>
      <c r="D1207" s="14" t="s">
        <v>415</v>
      </c>
      <c r="E1207" s="17"/>
      <c r="F1207" s="1" t="s">
        <v>416</v>
      </c>
      <c r="G1207" s="16"/>
      <c r="H1207" s="1" t="s">
        <v>1377</v>
      </c>
      <c r="I1207" s="1" t="s">
        <v>22</v>
      </c>
      <c r="J1207" s="17" t="s">
        <v>23</v>
      </c>
      <c r="K1207" s="17" t="s">
        <v>307</v>
      </c>
      <c r="L1207" s="105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1375</v>
      </c>
      <c r="D1208" s="14" t="s">
        <v>415</v>
      </c>
      <c r="E1208" s="17"/>
      <c r="F1208" s="1" t="s">
        <v>416</v>
      </c>
      <c r="G1208" s="16"/>
      <c r="H1208" s="1" t="s">
        <v>1377</v>
      </c>
      <c r="I1208" s="1" t="s">
        <v>22</v>
      </c>
      <c r="J1208" s="17" t="s">
        <v>23</v>
      </c>
      <c r="K1208" s="17" t="s">
        <v>307</v>
      </c>
      <c r="L1208" s="105" t="s">
        <v>405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1378</v>
      </c>
      <c r="D1209" s="14" t="s">
        <v>415</v>
      </c>
      <c r="E1209" s="17"/>
      <c r="F1209" s="1" t="s">
        <v>212</v>
      </c>
      <c r="G1209" s="16"/>
      <c r="H1209" s="1" t="s">
        <v>1379</v>
      </c>
      <c r="I1209" s="1" t="s">
        <v>22</v>
      </c>
      <c r="J1209" s="17" t="s">
        <v>23</v>
      </c>
      <c r="K1209" s="17" t="s">
        <v>1380</v>
      </c>
      <c r="L1209" s="105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1378</v>
      </c>
      <c r="D1210" s="14" t="s">
        <v>415</v>
      </c>
      <c r="E1210" s="17"/>
      <c r="F1210" s="1" t="s">
        <v>212</v>
      </c>
      <c r="G1210" s="16"/>
      <c r="H1210" s="1" t="s">
        <v>1379</v>
      </c>
      <c r="I1210" s="1" t="s">
        <v>22</v>
      </c>
      <c r="J1210" s="17" t="s">
        <v>23</v>
      </c>
      <c r="K1210" s="17" t="s">
        <v>1380</v>
      </c>
      <c r="L1210" s="105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1378</v>
      </c>
      <c r="D1211" s="14" t="s">
        <v>415</v>
      </c>
      <c r="E1211" s="17"/>
      <c r="F1211" s="1" t="s">
        <v>313</v>
      </c>
      <c r="G1211" s="16"/>
      <c r="H1211" s="1" t="s">
        <v>1381</v>
      </c>
      <c r="I1211" s="1" t="s">
        <v>63</v>
      </c>
      <c r="J1211" s="17" t="s">
        <v>23</v>
      </c>
      <c r="K1211" s="17" t="s">
        <v>307</v>
      </c>
      <c r="L1211" s="105" t="s">
        <v>405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1378</v>
      </c>
      <c r="D1212" s="14" t="s">
        <v>415</v>
      </c>
      <c r="E1212" s="17"/>
      <c r="F1212" s="1" t="s">
        <v>313</v>
      </c>
      <c r="G1212" s="16"/>
      <c r="H1212" s="1" t="s">
        <v>1382</v>
      </c>
      <c r="I1212" s="1" t="s">
        <v>63</v>
      </c>
      <c r="J1212" s="17" t="s">
        <v>23</v>
      </c>
      <c r="K1212" s="17" t="s">
        <v>307</v>
      </c>
      <c r="L1212" s="105" t="s">
        <v>405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1378</v>
      </c>
      <c r="D1213" s="14" t="s">
        <v>415</v>
      </c>
      <c r="E1213" s="17"/>
      <c r="F1213" s="1" t="s">
        <v>416</v>
      </c>
      <c r="G1213" s="16"/>
      <c r="H1213" s="1" t="s">
        <v>1383</v>
      </c>
      <c r="I1213" s="1" t="s">
        <v>63</v>
      </c>
      <c r="J1213" s="17" t="s">
        <v>23</v>
      </c>
      <c r="K1213" s="17" t="s">
        <v>307</v>
      </c>
      <c r="L1213" s="105" t="s">
        <v>405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1378</v>
      </c>
      <c r="D1214" s="14" t="s">
        <v>415</v>
      </c>
      <c r="E1214" s="17"/>
      <c r="F1214" s="1" t="s">
        <v>310</v>
      </c>
      <c r="G1214" s="16"/>
      <c r="H1214" s="1" t="s">
        <v>1384</v>
      </c>
      <c r="I1214" s="1" t="s">
        <v>63</v>
      </c>
      <c r="J1214" s="17" t="s">
        <v>23</v>
      </c>
      <c r="K1214" s="17" t="s">
        <v>307</v>
      </c>
      <c r="L1214" s="105" t="s">
        <v>405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1378</v>
      </c>
      <c r="D1215" s="14" t="s">
        <v>415</v>
      </c>
      <c r="E1215" s="17"/>
      <c r="F1215" s="1" t="s">
        <v>313</v>
      </c>
      <c r="G1215" s="16"/>
      <c r="H1215" s="1" t="s">
        <v>1385</v>
      </c>
      <c r="I1215" s="1" t="s">
        <v>63</v>
      </c>
      <c r="J1215" s="17" t="s">
        <v>23</v>
      </c>
      <c r="K1215" s="17" t="s">
        <v>307</v>
      </c>
      <c r="L1215" s="105" t="s">
        <v>405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1378</v>
      </c>
      <c r="D1216" s="14" t="s">
        <v>415</v>
      </c>
      <c r="E1216" s="17"/>
      <c r="F1216" s="1" t="s">
        <v>313</v>
      </c>
      <c r="G1216" s="16"/>
      <c r="H1216" s="1" t="s">
        <v>1386</v>
      </c>
      <c r="I1216" s="1" t="s">
        <v>63</v>
      </c>
      <c r="J1216" s="17" t="s">
        <v>23</v>
      </c>
      <c r="K1216" s="17" t="s">
        <v>307</v>
      </c>
      <c r="L1216" s="105" t="s">
        <v>405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1378</v>
      </c>
      <c r="D1217" s="14" t="s">
        <v>415</v>
      </c>
      <c r="E1217" s="17"/>
      <c r="F1217" s="1" t="s">
        <v>313</v>
      </c>
      <c r="G1217" s="16"/>
      <c r="H1217" s="1" t="s">
        <v>1387</v>
      </c>
      <c r="I1217" s="1" t="s">
        <v>63</v>
      </c>
      <c r="J1217" s="17" t="s">
        <v>23</v>
      </c>
      <c r="K1217" s="17" t="s">
        <v>307</v>
      </c>
      <c r="L1217" s="105" t="s">
        <v>405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1378</v>
      </c>
      <c r="D1218" s="14" t="s">
        <v>415</v>
      </c>
      <c r="E1218" s="17"/>
      <c r="F1218" s="1" t="s">
        <v>313</v>
      </c>
      <c r="G1218" s="16"/>
      <c r="H1218" s="1" t="s">
        <v>1388</v>
      </c>
      <c r="I1218" s="1" t="s">
        <v>63</v>
      </c>
      <c r="J1218" s="17" t="s">
        <v>23</v>
      </c>
      <c r="K1218" s="17" t="s">
        <v>307</v>
      </c>
      <c r="L1218" s="105" t="s">
        <v>405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1389</v>
      </c>
      <c r="D1219" s="14" t="s">
        <v>415</v>
      </c>
      <c r="E1219" s="17"/>
      <c r="F1219" s="1" t="s">
        <v>33</v>
      </c>
      <c r="G1219" s="16"/>
      <c r="H1219" s="1" t="s">
        <v>1390</v>
      </c>
      <c r="I1219" s="1" t="s">
        <v>63</v>
      </c>
      <c r="J1219" s="17" t="s">
        <v>23</v>
      </c>
      <c r="K1219" s="17" t="s">
        <v>143</v>
      </c>
      <c r="L1219" s="105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1389</v>
      </c>
      <c r="D1220" s="14" t="s">
        <v>415</v>
      </c>
      <c r="E1220" s="17"/>
      <c r="F1220" s="1" t="s">
        <v>84</v>
      </c>
      <c r="G1220" s="16"/>
      <c r="H1220" s="1" t="s">
        <v>929</v>
      </c>
      <c r="I1220" s="1" t="s">
        <v>63</v>
      </c>
      <c r="J1220" s="17" t="s">
        <v>23</v>
      </c>
      <c r="K1220" s="17" t="s">
        <v>143</v>
      </c>
      <c r="L1220" s="105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1389</v>
      </c>
      <c r="D1221" s="14" t="s">
        <v>415</v>
      </c>
      <c r="E1221" s="17"/>
      <c r="F1221" s="1" t="s">
        <v>84</v>
      </c>
      <c r="G1221" s="16"/>
      <c r="H1221" s="1" t="s">
        <v>929</v>
      </c>
      <c r="I1221" s="1" t="s">
        <v>63</v>
      </c>
      <c r="J1221" s="17" t="s">
        <v>23</v>
      </c>
      <c r="K1221" s="17" t="s">
        <v>143</v>
      </c>
      <c r="L1221" s="105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1389</v>
      </c>
      <c r="D1222" s="14" t="s">
        <v>415</v>
      </c>
      <c r="E1222" s="17"/>
      <c r="F1222" s="1" t="s">
        <v>323</v>
      </c>
      <c r="G1222" s="16"/>
      <c r="H1222" s="1" t="s">
        <v>1391</v>
      </c>
      <c r="I1222" s="1" t="s">
        <v>63</v>
      </c>
      <c r="J1222" s="17" t="s">
        <v>23</v>
      </c>
      <c r="K1222" s="17" t="s">
        <v>143</v>
      </c>
      <c r="L1222" s="105" t="s">
        <v>405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1389</v>
      </c>
      <c r="D1223" s="14" t="s">
        <v>415</v>
      </c>
      <c r="E1223" s="17"/>
      <c r="F1223" s="1" t="s">
        <v>323</v>
      </c>
      <c r="G1223" s="16"/>
      <c r="H1223" s="1" t="s">
        <v>1391</v>
      </c>
      <c r="I1223" s="1" t="s">
        <v>63</v>
      </c>
      <c r="J1223" s="17" t="s">
        <v>23</v>
      </c>
      <c r="K1223" s="17" t="s">
        <v>143</v>
      </c>
      <c r="L1223" s="105" t="s">
        <v>405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1389</v>
      </c>
      <c r="D1224" s="14" t="s">
        <v>415</v>
      </c>
      <c r="E1224" s="17"/>
      <c r="F1224" s="1" t="s">
        <v>313</v>
      </c>
      <c r="G1224" s="16"/>
      <c r="H1224" s="1" t="s">
        <v>1391</v>
      </c>
      <c r="I1224" s="1" t="s">
        <v>63</v>
      </c>
      <c r="J1224" s="17" t="s">
        <v>23</v>
      </c>
      <c r="K1224" s="17" t="s">
        <v>143</v>
      </c>
      <c r="L1224" s="105" t="s">
        <v>405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1389</v>
      </c>
      <c r="D1225" s="14" t="s">
        <v>415</v>
      </c>
      <c r="E1225" s="17"/>
      <c r="F1225" s="1" t="s">
        <v>310</v>
      </c>
      <c r="G1225" s="16"/>
      <c r="H1225" s="1" t="s">
        <v>1391</v>
      </c>
      <c r="I1225" s="1" t="s">
        <v>63</v>
      </c>
      <c r="J1225" s="17" t="s">
        <v>23</v>
      </c>
      <c r="K1225" s="17" t="s">
        <v>143</v>
      </c>
      <c r="L1225" s="105" t="s">
        <v>405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1389</v>
      </c>
      <c r="D1226" s="14" t="s">
        <v>415</v>
      </c>
      <c r="E1226" s="17"/>
      <c r="F1226" s="1" t="s">
        <v>323</v>
      </c>
      <c r="G1226" s="16"/>
      <c r="H1226" s="1" t="s">
        <v>1392</v>
      </c>
      <c r="I1226" s="1" t="s">
        <v>63</v>
      </c>
      <c r="J1226" s="17" t="s">
        <v>23</v>
      </c>
      <c r="K1226" s="17" t="s">
        <v>143</v>
      </c>
      <c r="L1226" s="105" t="s">
        <v>405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1389</v>
      </c>
      <c r="D1227" s="14" t="s">
        <v>415</v>
      </c>
      <c r="E1227" s="17"/>
      <c r="F1227" s="1" t="s">
        <v>313</v>
      </c>
      <c r="G1227" s="16"/>
      <c r="H1227" s="1" t="s">
        <v>1392</v>
      </c>
      <c r="I1227" s="1" t="s">
        <v>63</v>
      </c>
      <c r="J1227" s="17" t="s">
        <v>23</v>
      </c>
      <c r="K1227" s="17" t="s">
        <v>143</v>
      </c>
      <c r="L1227" s="105" t="s">
        <v>405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1389</v>
      </c>
      <c r="D1228" s="14" t="s">
        <v>415</v>
      </c>
      <c r="E1228" s="17"/>
      <c r="F1228" s="1" t="s">
        <v>1373</v>
      </c>
      <c r="G1228" s="16"/>
      <c r="H1228" s="1" t="s">
        <v>1392</v>
      </c>
      <c r="I1228" s="1" t="s">
        <v>63</v>
      </c>
      <c r="J1228" s="17" t="s">
        <v>23</v>
      </c>
      <c r="K1228" s="17" t="s">
        <v>143</v>
      </c>
      <c r="L1228" s="105" t="s">
        <v>405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1389</v>
      </c>
      <c r="D1229" s="14" t="s">
        <v>415</v>
      </c>
      <c r="E1229" s="17"/>
      <c r="F1229" s="1" t="s">
        <v>310</v>
      </c>
      <c r="G1229" s="16"/>
      <c r="H1229" s="1" t="s">
        <v>1392</v>
      </c>
      <c r="I1229" s="1" t="s">
        <v>63</v>
      </c>
      <c r="J1229" s="17" t="s">
        <v>23</v>
      </c>
      <c r="K1229" s="17" t="s">
        <v>143</v>
      </c>
      <c r="L1229" s="105" t="s">
        <v>405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1389</v>
      </c>
      <c r="D1230" s="14" t="s">
        <v>415</v>
      </c>
      <c r="E1230" s="17"/>
      <c r="F1230" s="1" t="s">
        <v>416</v>
      </c>
      <c r="G1230" s="16"/>
      <c r="H1230" s="1" t="s">
        <v>1392</v>
      </c>
      <c r="I1230" s="1" t="s">
        <v>63</v>
      </c>
      <c r="J1230" s="17" t="s">
        <v>23</v>
      </c>
      <c r="K1230" s="17" t="s">
        <v>143</v>
      </c>
      <c r="L1230" s="105" t="s">
        <v>405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1393</v>
      </c>
      <c r="D1231" s="14" t="s">
        <v>415</v>
      </c>
      <c r="E1231" s="17"/>
      <c r="F1231" s="1" t="s">
        <v>118</v>
      </c>
      <c r="G1231" s="16"/>
      <c r="H1231" s="1" t="s">
        <v>915</v>
      </c>
      <c r="I1231" s="1" t="s">
        <v>63</v>
      </c>
      <c r="J1231" s="17" t="s">
        <v>23</v>
      </c>
      <c r="K1231" s="17" t="s">
        <v>143</v>
      </c>
      <c r="L1231" s="105" t="s">
        <v>405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1393</v>
      </c>
      <c r="D1232" s="14" t="s">
        <v>415</v>
      </c>
      <c r="E1232" s="17"/>
      <c r="F1232" s="1" t="s">
        <v>118</v>
      </c>
      <c r="G1232" s="16"/>
      <c r="H1232" s="1" t="s">
        <v>902</v>
      </c>
      <c r="I1232" s="1" t="s">
        <v>63</v>
      </c>
      <c r="J1232" s="17" t="s">
        <v>23</v>
      </c>
      <c r="K1232" s="17" t="s">
        <v>143</v>
      </c>
      <c r="L1232" s="105" t="s">
        <v>405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1393</v>
      </c>
      <c r="D1233" s="14" t="s">
        <v>415</v>
      </c>
      <c r="E1233" s="17"/>
      <c r="F1233" s="1" t="s">
        <v>118</v>
      </c>
      <c r="G1233" s="16"/>
      <c r="H1233" s="1" t="s">
        <v>902</v>
      </c>
      <c r="I1233" s="1" t="s">
        <v>63</v>
      </c>
      <c r="J1233" s="17" t="s">
        <v>23</v>
      </c>
      <c r="K1233" s="17" t="s">
        <v>143</v>
      </c>
      <c r="L1233" s="105" t="s">
        <v>405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1393</v>
      </c>
      <c r="D1234" s="14" t="s">
        <v>415</v>
      </c>
      <c r="E1234" s="17"/>
      <c r="F1234" s="1" t="s">
        <v>118</v>
      </c>
      <c r="G1234" s="16"/>
      <c r="H1234" s="1" t="s">
        <v>902</v>
      </c>
      <c r="I1234" s="1" t="s">
        <v>63</v>
      </c>
      <c r="J1234" s="17" t="s">
        <v>23</v>
      </c>
      <c r="K1234" s="17" t="s">
        <v>143</v>
      </c>
      <c r="L1234" s="105" t="s">
        <v>405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1394</v>
      </c>
      <c r="D1235" s="14" t="s">
        <v>415</v>
      </c>
      <c r="E1235" s="17"/>
      <c r="F1235" s="1" t="s">
        <v>131</v>
      </c>
      <c r="G1235" s="16"/>
      <c r="H1235" s="1" t="s">
        <v>1312</v>
      </c>
      <c r="I1235" s="1" t="s">
        <v>22</v>
      </c>
      <c r="J1235" s="17" t="s">
        <v>23</v>
      </c>
      <c r="K1235" s="17" t="s">
        <v>24</v>
      </c>
      <c r="L1235" s="105" t="s">
        <v>405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1394</v>
      </c>
      <c r="D1236" s="14" t="s">
        <v>415</v>
      </c>
      <c r="E1236" s="17"/>
      <c r="F1236" s="1" t="s">
        <v>131</v>
      </c>
      <c r="G1236" s="16"/>
      <c r="H1236" s="1" t="s">
        <v>1312</v>
      </c>
      <c r="I1236" s="1" t="s">
        <v>22</v>
      </c>
      <c r="J1236" s="17" t="s">
        <v>23</v>
      </c>
      <c r="K1236" s="17" t="s">
        <v>24</v>
      </c>
      <c r="L1236" s="105" t="s">
        <v>405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1394</v>
      </c>
      <c r="D1237" s="14" t="s">
        <v>415</v>
      </c>
      <c r="E1237" s="17"/>
      <c r="F1237" s="1" t="s">
        <v>131</v>
      </c>
      <c r="G1237" s="16"/>
      <c r="H1237" s="1" t="s">
        <v>1312</v>
      </c>
      <c r="I1237" s="1" t="s">
        <v>22</v>
      </c>
      <c r="J1237" s="17" t="s">
        <v>23</v>
      </c>
      <c r="K1237" s="17" t="s">
        <v>24</v>
      </c>
      <c r="L1237" s="105" t="s">
        <v>405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1394</v>
      </c>
      <c r="D1238" s="14" t="s">
        <v>415</v>
      </c>
      <c r="E1238" s="17"/>
      <c r="F1238" s="1" t="s">
        <v>313</v>
      </c>
      <c r="G1238" s="16"/>
      <c r="H1238" s="1" t="s">
        <v>1395</v>
      </c>
      <c r="I1238" s="1" t="s">
        <v>63</v>
      </c>
      <c r="J1238" s="17" t="s">
        <v>23</v>
      </c>
      <c r="K1238" s="17" t="s">
        <v>307</v>
      </c>
      <c r="L1238" s="105" t="s">
        <v>405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1394</v>
      </c>
      <c r="D1239" s="14" t="s">
        <v>415</v>
      </c>
      <c r="E1239" s="17"/>
      <c r="F1239" s="1" t="s">
        <v>323</v>
      </c>
      <c r="G1239" s="16"/>
      <c r="H1239" s="1" t="s">
        <v>1395</v>
      </c>
      <c r="I1239" s="1" t="s">
        <v>63</v>
      </c>
      <c r="J1239" s="17" t="s">
        <v>23</v>
      </c>
      <c r="K1239" s="17" t="s">
        <v>307</v>
      </c>
      <c r="L1239" s="105" t="s">
        <v>405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713</v>
      </c>
      <c r="D1240" s="14" t="s">
        <v>415</v>
      </c>
      <c r="E1240" s="17"/>
      <c r="F1240" s="1" t="s">
        <v>1373</v>
      </c>
      <c r="G1240" s="16"/>
      <c r="H1240" s="1" t="s">
        <v>1395</v>
      </c>
      <c r="I1240" s="1" t="s">
        <v>63</v>
      </c>
      <c r="J1240" s="17" t="s">
        <v>23</v>
      </c>
      <c r="K1240" s="17" t="s">
        <v>307</v>
      </c>
      <c r="L1240" s="105" t="s">
        <v>405</v>
      </c>
      <c r="M1240" s="14"/>
      <c r="N1240" s="14"/>
      <c r="O1240" s="14"/>
      <c r="P1240" s="16"/>
      <c r="Q1240" s="14"/>
    </row>
  </sheetData>
  <autoFilter ref="A2:Q1208" xr:uid="{00000000-0009-0000-0000-000006000000}"/>
  <mergeCells count="1">
    <mergeCell ref="F1:L1"/>
  </mergeCells>
  <dataValidations count="2">
    <dataValidation type="list" allowBlank="1" showInputMessage="1" showErrorMessage="1" sqref="WVR982725:WVR983721 L65221:L66217 JF65221:JF66217 TB65221:TB66217 ACX65221:ACX66217 AMT65221:AMT66217 AWP65221:AWP66217 BGL65221:BGL66217 BQH65221:BQH66217 CAD65221:CAD66217 CJZ65221:CJZ66217 CTV65221:CTV66217 DDR65221:DDR66217 DNN65221:DNN66217 DXJ65221:DXJ66217 EHF65221:EHF66217 ERB65221:ERB66217 FAX65221:FAX66217 FKT65221:FKT66217 FUP65221:FUP66217 GEL65221:GEL66217 GOH65221:GOH66217 GYD65221:GYD66217 HHZ65221:HHZ66217 HRV65221:HRV66217 IBR65221:IBR66217 ILN65221:ILN66217 IVJ65221:IVJ66217 JFF65221:JFF66217 JPB65221:JPB66217 JYX65221:JYX66217 KIT65221:KIT66217 KSP65221:KSP66217 LCL65221:LCL66217 LMH65221:LMH66217 LWD65221:LWD66217 MFZ65221:MFZ66217 MPV65221:MPV66217 MZR65221:MZR66217 NJN65221:NJN66217 NTJ65221:NTJ66217 ODF65221:ODF66217 ONB65221:ONB66217 OWX65221:OWX66217 PGT65221:PGT66217 PQP65221:PQP66217 QAL65221:QAL66217 QKH65221:QKH66217 QUD65221:QUD66217 RDZ65221:RDZ66217 RNV65221:RNV66217 RXR65221:RXR66217 SHN65221:SHN66217 SRJ65221:SRJ66217 TBF65221:TBF66217 TLB65221:TLB66217 TUX65221:TUX66217 UET65221:UET66217 UOP65221:UOP66217 UYL65221:UYL66217 VIH65221:VIH66217 VSD65221:VSD66217 WBZ65221:WBZ66217 WLV65221:WLV66217 WVR65221:WVR66217 L130757:L131753 JF130757:JF131753 TB130757:TB131753 ACX130757:ACX131753 AMT130757:AMT131753 AWP130757:AWP131753 BGL130757:BGL131753 BQH130757:BQH131753 CAD130757:CAD131753 CJZ130757:CJZ131753 CTV130757:CTV131753 DDR130757:DDR131753 DNN130757:DNN131753 DXJ130757:DXJ131753 EHF130757:EHF131753 ERB130757:ERB131753 FAX130757:FAX131753 FKT130757:FKT131753 FUP130757:FUP131753 GEL130757:GEL131753 GOH130757:GOH131753 GYD130757:GYD131753 HHZ130757:HHZ131753 HRV130757:HRV131753 IBR130757:IBR131753 ILN130757:ILN131753 IVJ130757:IVJ131753 JFF130757:JFF131753 JPB130757:JPB131753 JYX130757:JYX131753 KIT130757:KIT131753 KSP130757:KSP131753 LCL130757:LCL131753 LMH130757:LMH131753 LWD130757:LWD131753 MFZ130757:MFZ131753 MPV130757:MPV131753 MZR130757:MZR131753 NJN130757:NJN131753 NTJ130757:NTJ131753 ODF130757:ODF131753 ONB130757:ONB131753 OWX130757:OWX131753 PGT130757:PGT131753 PQP130757:PQP131753 QAL130757:QAL131753 QKH130757:QKH131753 QUD130757:QUD131753 RDZ130757:RDZ131753 RNV130757:RNV131753 RXR130757:RXR131753 SHN130757:SHN131753 SRJ130757:SRJ131753 TBF130757:TBF131753 TLB130757:TLB131753 TUX130757:TUX131753 UET130757:UET131753 UOP130757:UOP131753 UYL130757:UYL131753 VIH130757:VIH131753 VSD130757:VSD131753 WBZ130757:WBZ131753 WLV130757:WLV131753 WVR130757:WVR131753 L196293:L197289 JF196293:JF197289 TB196293:TB197289 ACX196293:ACX197289 AMT196293:AMT197289 AWP196293:AWP197289 BGL196293:BGL197289 BQH196293:BQH197289 CAD196293:CAD197289 CJZ196293:CJZ197289 CTV196293:CTV197289 DDR196293:DDR197289 DNN196293:DNN197289 DXJ196293:DXJ197289 EHF196293:EHF197289 ERB196293:ERB197289 FAX196293:FAX197289 FKT196293:FKT197289 FUP196293:FUP197289 GEL196293:GEL197289 GOH196293:GOH197289 GYD196293:GYD197289 HHZ196293:HHZ197289 HRV196293:HRV197289 IBR196293:IBR197289 ILN196293:ILN197289 IVJ196293:IVJ197289 JFF196293:JFF197289 JPB196293:JPB197289 JYX196293:JYX197289 KIT196293:KIT197289 KSP196293:KSP197289 LCL196293:LCL197289 LMH196293:LMH197289 LWD196293:LWD197289 MFZ196293:MFZ197289 MPV196293:MPV197289 MZR196293:MZR197289 NJN196293:NJN197289 NTJ196293:NTJ197289 ODF196293:ODF197289 ONB196293:ONB197289 OWX196293:OWX197289 PGT196293:PGT197289 PQP196293:PQP197289 QAL196293:QAL197289 QKH196293:QKH197289 QUD196293:QUD197289 RDZ196293:RDZ197289 RNV196293:RNV197289 RXR196293:RXR197289 SHN196293:SHN197289 SRJ196293:SRJ197289 TBF196293:TBF197289 TLB196293:TLB197289 TUX196293:TUX197289 UET196293:UET197289 UOP196293:UOP197289 UYL196293:UYL197289 VIH196293:VIH197289 VSD196293:VSD197289 WBZ196293:WBZ197289 WLV196293:WLV197289 WVR196293:WVR197289 L261829:L262825 JF261829:JF262825 TB261829:TB262825 ACX261829:ACX262825 AMT261829:AMT262825 AWP261829:AWP262825 BGL261829:BGL262825 BQH261829:BQH262825 CAD261829:CAD262825 CJZ261829:CJZ262825 CTV261829:CTV262825 DDR261829:DDR262825 DNN261829:DNN262825 DXJ261829:DXJ262825 EHF261829:EHF262825 ERB261829:ERB262825 FAX261829:FAX262825 FKT261829:FKT262825 FUP261829:FUP262825 GEL261829:GEL262825 GOH261829:GOH262825 GYD261829:GYD262825 HHZ261829:HHZ262825 HRV261829:HRV262825 IBR261829:IBR262825 ILN261829:ILN262825 IVJ261829:IVJ262825 JFF261829:JFF262825 JPB261829:JPB262825 JYX261829:JYX262825 KIT261829:KIT262825 KSP261829:KSP262825 LCL261829:LCL262825 LMH261829:LMH262825 LWD261829:LWD262825 MFZ261829:MFZ262825 MPV261829:MPV262825 MZR261829:MZR262825 NJN261829:NJN262825 NTJ261829:NTJ262825 ODF261829:ODF262825 ONB261829:ONB262825 OWX261829:OWX262825 PGT261829:PGT262825 PQP261829:PQP262825 QAL261829:QAL262825 QKH261829:QKH262825 QUD261829:QUD262825 RDZ261829:RDZ262825 RNV261829:RNV262825 RXR261829:RXR262825 SHN261829:SHN262825 SRJ261829:SRJ262825 TBF261829:TBF262825 TLB261829:TLB262825 TUX261829:TUX262825 UET261829:UET262825 UOP261829:UOP262825 UYL261829:UYL262825 VIH261829:VIH262825 VSD261829:VSD262825 WBZ261829:WBZ262825 WLV261829:WLV262825 WVR261829:WVR262825 L327365:L328361 JF327365:JF328361 TB327365:TB328361 ACX327365:ACX328361 AMT327365:AMT328361 AWP327365:AWP328361 BGL327365:BGL328361 BQH327365:BQH328361 CAD327365:CAD328361 CJZ327365:CJZ328361 CTV327365:CTV328361 DDR327365:DDR328361 DNN327365:DNN328361 DXJ327365:DXJ328361 EHF327365:EHF328361 ERB327365:ERB328361 FAX327365:FAX328361 FKT327365:FKT328361 FUP327365:FUP328361 GEL327365:GEL328361 GOH327365:GOH328361 GYD327365:GYD328361 HHZ327365:HHZ328361 HRV327365:HRV328361 IBR327365:IBR328361 ILN327365:ILN328361 IVJ327365:IVJ328361 JFF327365:JFF328361 JPB327365:JPB328361 JYX327365:JYX328361 KIT327365:KIT328361 KSP327365:KSP328361 LCL327365:LCL328361 LMH327365:LMH328361 LWD327365:LWD328361 MFZ327365:MFZ328361 MPV327365:MPV328361 MZR327365:MZR328361 NJN327365:NJN328361 NTJ327365:NTJ328361 ODF327365:ODF328361 ONB327365:ONB328361 OWX327365:OWX328361 PGT327365:PGT328361 PQP327365:PQP328361 QAL327365:QAL328361 QKH327365:QKH328361 QUD327365:QUD328361 RDZ327365:RDZ328361 RNV327365:RNV328361 RXR327365:RXR328361 SHN327365:SHN328361 SRJ327365:SRJ328361 TBF327365:TBF328361 TLB327365:TLB328361 TUX327365:TUX328361 UET327365:UET328361 UOP327365:UOP328361 UYL327365:UYL328361 VIH327365:VIH328361 VSD327365:VSD328361 WBZ327365:WBZ328361 WLV327365:WLV328361 WVR327365:WVR328361 L392901:L393897 JF392901:JF393897 TB392901:TB393897 ACX392901:ACX393897 AMT392901:AMT393897 AWP392901:AWP393897 BGL392901:BGL393897 BQH392901:BQH393897 CAD392901:CAD393897 CJZ392901:CJZ393897 CTV392901:CTV393897 DDR392901:DDR393897 DNN392901:DNN393897 DXJ392901:DXJ393897 EHF392901:EHF393897 ERB392901:ERB393897 FAX392901:FAX393897 FKT392901:FKT393897 FUP392901:FUP393897 GEL392901:GEL393897 GOH392901:GOH393897 GYD392901:GYD393897 HHZ392901:HHZ393897 HRV392901:HRV393897 IBR392901:IBR393897 ILN392901:ILN393897 IVJ392901:IVJ393897 JFF392901:JFF393897 JPB392901:JPB393897 JYX392901:JYX393897 KIT392901:KIT393897 KSP392901:KSP393897 LCL392901:LCL393897 LMH392901:LMH393897 LWD392901:LWD393897 MFZ392901:MFZ393897 MPV392901:MPV393897 MZR392901:MZR393897 NJN392901:NJN393897 NTJ392901:NTJ393897 ODF392901:ODF393897 ONB392901:ONB393897 OWX392901:OWX393897 PGT392901:PGT393897 PQP392901:PQP393897 QAL392901:QAL393897 QKH392901:QKH393897 QUD392901:QUD393897 RDZ392901:RDZ393897 RNV392901:RNV393897 RXR392901:RXR393897 SHN392901:SHN393897 SRJ392901:SRJ393897 TBF392901:TBF393897 TLB392901:TLB393897 TUX392901:TUX393897 UET392901:UET393897 UOP392901:UOP393897 UYL392901:UYL393897 VIH392901:VIH393897 VSD392901:VSD393897 WBZ392901:WBZ393897 WLV392901:WLV393897 WVR392901:WVR393897 L458437:L459433 JF458437:JF459433 TB458437:TB459433 ACX458437:ACX459433 AMT458437:AMT459433 AWP458437:AWP459433 BGL458437:BGL459433 BQH458437:BQH459433 CAD458437:CAD459433 CJZ458437:CJZ459433 CTV458437:CTV459433 DDR458437:DDR459433 DNN458437:DNN459433 DXJ458437:DXJ459433 EHF458437:EHF459433 ERB458437:ERB459433 FAX458437:FAX459433 FKT458437:FKT459433 FUP458437:FUP459433 GEL458437:GEL459433 GOH458437:GOH459433 GYD458437:GYD459433 HHZ458437:HHZ459433 HRV458437:HRV459433 IBR458437:IBR459433 ILN458437:ILN459433 IVJ458437:IVJ459433 JFF458437:JFF459433 JPB458437:JPB459433 JYX458437:JYX459433 KIT458437:KIT459433 KSP458437:KSP459433 LCL458437:LCL459433 LMH458437:LMH459433 LWD458437:LWD459433 MFZ458437:MFZ459433 MPV458437:MPV459433 MZR458437:MZR459433 NJN458437:NJN459433 NTJ458437:NTJ459433 ODF458437:ODF459433 ONB458437:ONB459433 OWX458437:OWX459433 PGT458437:PGT459433 PQP458437:PQP459433 QAL458437:QAL459433 QKH458437:QKH459433 QUD458437:QUD459433 RDZ458437:RDZ459433 RNV458437:RNV459433 RXR458437:RXR459433 SHN458437:SHN459433 SRJ458437:SRJ459433 TBF458437:TBF459433 TLB458437:TLB459433 TUX458437:TUX459433 UET458437:UET459433 UOP458437:UOP459433 UYL458437:UYL459433 VIH458437:VIH459433 VSD458437:VSD459433 WBZ458437:WBZ459433 WLV458437:WLV459433 WVR458437:WVR459433 L523973:L524969 JF523973:JF524969 TB523973:TB524969 ACX523973:ACX524969 AMT523973:AMT524969 AWP523973:AWP524969 BGL523973:BGL524969 BQH523973:BQH524969 CAD523973:CAD524969 CJZ523973:CJZ524969 CTV523973:CTV524969 DDR523973:DDR524969 DNN523973:DNN524969 DXJ523973:DXJ524969 EHF523973:EHF524969 ERB523973:ERB524969 FAX523973:FAX524969 FKT523973:FKT524969 FUP523973:FUP524969 GEL523973:GEL524969 GOH523973:GOH524969 GYD523973:GYD524969 HHZ523973:HHZ524969 HRV523973:HRV524969 IBR523973:IBR524969 ILN523973:ILN524969 IVJ523973:IVJ524969 JFF523973:JFF524969 JPB523973:JPB524969 JYX523973:JYX524969 KIT523973:KIT524969 KSP523973:KSP524969 LCL523973:LCL524969 LMH523973:LMH524969 LWD523973:LWD524969 MFZ523973:MFZ524969 MPV523973:MPV524969 MZR523973:MZR524969 NJN523973:NJN524969 NTJ523973:NTJ524969 ODF523973:ODF524969 ONB523973:ONB524969 OWX523973:OWX524969 PGT523973:PGT524969 PQP523973:PQP524969 QAL523973:QAL524969 QKH523973:QKH524969 QUD523973:QUD524969 RDZ523973:RDZ524969 RNV523973:RNV524969 RXR523973:RXR524969 SHN523973:SHN524969 SRJ523973:SRJ524969 TBF523973:TBF524969 TLB523973:TLB524969 TUX523973:TUX524969 UET523973:UET524969 UOP523973:UOP524969 UYL523973:UYL524969 VIH523973:VIH524969 VSD523973:VSD524969 WBZ523973:WBZ524969 WLV523973:WLV524969 WVR523973:WVR524969 L589509:L590505 JF589509:JF590505 TB589509:TB590505 ACX589509:ACX590505 AMT589509:AMT590505 AWP589509:AWP590505 BGL589509:BGL590505 BQH589509:BQH590505 CAD589509:CAD590505 CJZ589509:CJZ590505 CTV589509:CTV590505 DDR589509:DDR590505 DNN589509:DNN590505 DXJ589509:DXJ590505 EHF589509:EHF590505 ERB589509:ERB590505 FAX589509:FAX590505 FKT589509:FKT590505 FUP589509:FUP590505 GEL589509:GEL590505 GOH589509:GOH590505 GYD589509:GYD590505 HHZ589509:HHZ590505 HRV589509:HRV590505 IBR589509:IBR590505 ILN589509:ILN590505 IVJ589509:IVJ590505 JFF589509:JFF590505 JPB589509:JPB590505 JYX589509:JYX590505 KIT589509:KIT590505 KSP589509:KSP590505 LCL589509:LCL590505 LMH589509:LMH590505 LWD589509:LWD590505 MFZ589509:MFZ590505 MPV589509:MPV590505 MZR589509:MZR590505 NJN589509:NJN590505 NTJ589509:NTJ590505 ODF589509:ODF590505 ONB589509:ONB590505 OWX589509:OWX590505 PGT589509:PGT590505 PQP589509:PQP590505 QAL589509:QAL590505 QKH589509:QKH590505 QUD589509:QUD590505 RDZ589509:RDZ590505 RNV589509:RNV590505 RXR589509:RXR590505 SHN589509:SHN590505 SRJ589509:SRJ590505 TBF589509:TBF590505 TLB589509:TLB590505 TUX589509:TUX590505 UET589509:UET590505 UOP589509:UOP590505 UYL589509:UYL590505 VIH589509:VIH590505 VSD589509:VSD590505 WBZ589509:WBZ590505 WLV589509:WLV590505 WVR589509:WVR590505 L655045:L656041 JF655045:JF656041 TB655045:TB656041 ACX655045:ACX656041 AMT655045:AMT656041 AWP655045:AWP656041 BGL655045:BGL656041 BQH655045:BQH656041 CAD655045:CAD656041 CJZ655045:CJZ656041 CTV655045:CTV656041 DDR655045:DDR656041 DNN655045:DNN656041 DXJ655045:DXJ656041 EHF655045:EHF656041 ERB655045:ERB656041 FAX655045:FAX656041 FKT655045:FKT656041 FUP655045:FUP656041 GEL655045:GEL656041 GOH655045:GOH656041 GYD655045:GYD656041 HHZ655045:HHZ656041 HRV655045:HRV656041 IBR655045:IBR656041 ILN655045:ILN656041 IVJ655045:IVJ656041 JFF655045:JFF656041 JPB655045:JPB656041 JYX655045:JYX656041 KIT655045:KIT656041 KSP655045:KSP656041 LCL655045:LCL656041 LMH655045:LMH656041 LWD655045:LWD656041 MFZ655045:MFZ656041 MPV655045:MPV656041 MZR655045:MZR656041 NJN655045:NJN656041 NTJ655045:NTJ656041 ODF655045:ODF656041 ONB655045:ONB656041 OWX655045:OWX656041 PGT655045:PGT656041 PQP655045:PQP656041 QAL655045:QAL656041 QKH655045:QKH656041 QUD655045:QUD656041 RDZ655045:RDZ656041 RNV655045:RNV656041 RXR655045:RXR656041 SHN655045:SHN656041 SRJ655045:SRJ656041 TBF655045:TBF656041 TLB655045:TLB656041 TUX655045:TUX656041 UET655045:UET656041 UOP655045:UOP656041 UYL655045:UYL656041 VIH655045:VIH656041 VSD655045:VSD656041 WBZ655045:WBZ656041 WLV655045:WLV656041 WVR655045:WVR656041 L720581:L721577 JF720581:JF721577 TB720581:TB721577 ACX720581:ACX721577 AMT720581:AMT721577 AWP720581:AWP721577 BGL720581:BGL721577 BQH720581:BQH721577 CAD720581:CAD721577 CJZ720581:CJZ721577 CTV720581:CTV721577 DDR720581:DDR721577 DNN720581:DNN721577 DXJ720581:DXJ721577 EHF720581:EHF721577 ERB720581:ERB721577 FAX720581:FAX721577 FKT720581:FKT721577 FUP720581:FUP721577 GEL720581:GEL721577 GOH720581:GOH721577 GYD720581:GYD721577 HHZ720581:HHZ721577 HRV720581:HRV721577 IBR720581:IBR721577 ILN720581:ILN721577 IVJ720581:IVJ721577 JFF720581:JFF721577 JPB720581:JPB721577 JYX720581:JYX721577 KIT720581:KIT721577 KSP720581:KSP721577 LCL720581:LCL721577 LMH720581:LMH721577 LWD720581:LWD721577 MFZ720581:MFZ721577 MPV720581:MPV721577 MZR720581:MZR721577 NJN720581:NJN721577 NTJ720581:NTJ721577 ODF720581:ODF721577 ONB720581:ONB721577 OWX720581:OWX721577 PGT720581:PGT721577 PQP720581:PQP721577 QAL720581:QAL721577 QKH720581:QKH721577 QUD720581:QUD721577 RDZ720581:RDZ721577 RNV720581:RNV721577 RXR720581:RXR721577 SHN720581:SHN721577 SRJ720581:SRJ721577 TBF720581:TBF721577 TLB720581:TLB721577 TUX720581:TUX721577 UET720581:UET721577 UOP720581:UOP721577 UYL720581:UYL721577 VIH720581:VIH721577 VSD720581:VSD721577 WBZ720581:WBZ721577 WLV720581:WLV721577 WVR720581:WVR721577 L786117:L787113 JF786117:JF787113 TB786117:TB787113 ACX786117:ACX787113 AMT786117:AMT787113 AWP786117:AWP787113 BGL786117:BGL787113 BQH786117:BQH787113 CAD786117:CAD787113 CJZ786117:CJZ787113 CTV786117:CTV787113 DDR786117:DDR787113 DNN786117:DNN787113 DXJ786117:DXJ787113 EHF786117:EHF787113 ERB786117:ERB787113 FAX786117:FAX787113 FKT786117:FKT787113 FUP786117:FUP787113 GEL786117:GEL787113 GOH786117:GOH787113 GYD786117:GYD787113 HHZ786117:HHZ787113 HRV786117:HRV787113 IBR786117:IBR787113 ILN786117:ILN787113 IVJ786117:IVJ787113 JFF786117:JFF787113 JPB786117:JPB787113 JYX786117:JYX787113 KIT786117:KIT787113 KSP786117:KSP787113 LCL786117:LCL787113 LMH786117:LMH787113 LWD786117:LWD787113 MFZ786117:MFZ787113 MPV786117:MPV787113 MZR786117:MZR787113 NJN786117:NJN787113 NTJ786117:NTJ787113 ODF786117:ODF787113 ONB786117:ONB787113 OWX786117:OWX787113 PGT786117:PGT787113 PQP786117:PQP787113 QAL786117:QAL787113 QKH786117:QKH787113 QUD786117:QUD787113 RDZ786117:RDZ787113 RNV786117:RNV787113 RXR786117:RXR787113 SHN786117:SHN787113 SRJ786117:SRJ787113 TBF786117:TBF787113 TLB786117:TLB787113 TUX786117:TUX787113 UET786117:UET787113 UOP786117:UOP787113 UYL786117:UYL787113 VIH786117:VIH787113 VSD786117:VSD787113 WBZ786117:WBZ787113 WLV786117:WLV787113 WVR786117:WVR787113 L851653:L852649 JF851653:JF852649 TB851653:TB852649 ACX851653:ACX852649 AMT851653:AMT852649 AWP851653:AWP852649 BGL851653:BGL852649 BQH851653:BQH852649 CAD851653:CAD852649 CJZ851653:CJZ852649 CTV851653:CTV852649 DDR851653:DDR852649 DNN851653:DNN852649 DXJ851653:DXJ852649 EHF851653:EHF852649 ERB851653:ERB852649 FAX851653:FAX852649 FKT851653:FKT852649 FUP851653:FUP852649 GEL851653:GEL852649 GOH851653:GOH852649 GYD851653:GYD852649 HHZ851653:HHZ852649 HRV851653:HRV852649 IBR851653:IBR852649 ILN851653:ILN852649 IVJ851653:IVJ852649 JFF851653:JFF852649 JPB851653:JPB852649 JYX851653:JYX852649 KIT851653:KIT852649 KSP851653:KSP852649 LCL851653:LCL852649 LMH851653:LMH852649 LWD851653:LWD852649 MFZ851653:MFZ852649 MPV851653:MPV852649 MZR851653:MZR852649 NJN851653:NJN852649 NTJ851653:NTJ852649 ODF851653:ODF852649 ONB851653:ONB852649 OWX851653:OWX852649 PGT851653:PGT852649 PQP851653:PQP852649 QAL851653:QAL852649 QKH851653:QKH852649 QUD851653:QUD852649 RDZ851653:RDZ852649 RNV851653:RNV852649 RXR851653:RXR852649 SHN851653:SHN852649 SRJ851653:SRJ852649 TBF851653:TBF852649 TLB851653:TLB852649 TUX851653:TUX852649 UET851653:UET852649 UOP851653:UOP852649 UYL851653:UYL852649 VIH851653:VIH852649 VSD851653:VSD852649 WBZ851653:WBZ852649 WLV851653:WLV852649 WVR851653:WVR852649 L917189:L918185 JF917189:JF918185 TB917189:TB918185 ACX917189:ACX918185 AMT917189:AMT918185 AWP917189:AWP918185 BGL917189:BGL918185 BQH917189:BQH918185 CAD917189:CAD918185 CJZ917189:CJZ918185 CTV917189:CTV918185 DDR917189:DDR918185 DNN917189:DNN918185 DXJ917189:DXJ918185 EHF917189:EHF918185 ERB917189:ERB918185 FAX917189:FAX918185 FKT917189:FKT918185 FUP917189:FUP918185 GEL917189:GEL918185 GOH917189:GOH918185 GYD917189:GYD918185 HHZ917189:HHZ918185 HRV917189:HRV918185 IBR917189:IBR918185 ILN917189:ILN918185 IVJ917189:IVJ918185 JFF917189:JFF918185 JPB917189:JPB918185 JYX917189:JYX918185 KIT917189:KIT918185 KSP917189:KSP918185 LCL917189:LCL918185 LMH917189:LMH918185 LWD917189:LWD918185 MFZ917189:MFZ918185 MPV917189:MPV918185 MZR917189:MZR918185 NJN917189:NJN918185 NTJ917189:NTJ918185 ODF917189:ODF918185 ONB917189:ONB918185 OWX917189:OWX918185 PGT917189:PGT918185 PQP917189:PQP918185 QAL917189:QAL918185 QKH917189:QKH918185 QUD917189:QUD918185 RDZ917189:RDZ918185 RNV917189:RNV918185 RXR917189:RXR918185 SHN917189:SHN918185 SRJ917189:SRJ918185 TBF917189:TBF918185 TLB917189:TLB918185 TUX917189:TUX918185 UET917189:UET918185 UOP917189:UOP918185 UYL917189:UYL918185 VIH917189:VIH918185 VSD917189:VSD918185 WBZ917189:WBZ918185 WLV917189:WLV918185 WVR917189:WVR918185 L982725:L983721 JF982725:JF983721 TB982725:TB983721 ACX982725:ACX983721 AMT982725:AMT983721 AWP982725:AWP983721 BGL982725:BGL983721 BQH982725:BQH983721 CAD982725:CAD983721 CJZ982725:CJZ983721 CTV982725:CTV983721 DDR982725:DDR983721 DNN982725:DNN983721 DXJ982725:DXJ983721 EHF982725:EHF983721 ERB982725:ERB983721 FAX982725:FAX983721 FKT982725:FKT983721 FUP982725:FUP983721 GEL982725:GEL983721 GOH982725:GOH983721 GYD982725:GYD983721 HHZ982725:HHZ983721 HRV982725:HRV983721 IBR982725:IBR983721 ILN982725:ILN983721 IVJ982725:IVJ983721 JFF982725:JFF983721 JPB982725:JPB983721 JYX982725:JYX983721 KIT982725:KIT983721 KSP982725:KSP983721 LCL982725:LCL983721 LMH982725:LMH983721 LWD982725:LWD983721 MFZ982725:MFZ983721 MPV982725:MPV983721 MZR982725:MZR983721 NJN982725:NJN983721 NTJ982725:NTJ983721 ODF982725:ODF983721 ONB982725:ONB983721 OWX982725:OWX983721 PGT982725:PGT983721 PQP982725:PQP983721 QAL982725:QAL983721 QKH982725:QKH983721 QUD982725:QUD983721 RDZ982725:RDZ983721 RNV982725:RNV983721 RXR982725:RXR983721 SHN982725:SHN983721 SRJ982725:SRJ983721 TBF982725:TBF983721 TLB982725:TLB983721 TUX982725:TUX983721 UET982725:UET983721 UOP982725:UOP983721 UYL982725:UYL983721 VIH982725:VIH983721 VSD982725:VSD983721 WBZ982725:WBZ983721 WLV982725:WLV983721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40" xr:uid="{FC3A7BD9-0AF1-4E78-9578-647F79236687}">
      <formula1>ยื่นสิทธิบัตร</formula1>
    </dataValidation>
    <dataValidation type="list" errorStyle="warning" allowBlank="1" showInputMessage="1" showErrorMessage="1" sqref="JB65221:JB66163 SX65221:SX66163 ACT65221:ACT66163 AMP65221:AMP66163 AWL65221:AWL66163 BGH65221:BGH66163 BQD65221:BQD66163 BZZ65221:BZZ66163 CJV65221:CJV66163 CTR65221:CTR66163 DDN65221:DDN66163 DNJ65221:DNJ66163 DXF65221:DXF66163 EHB65221:EHB66163 EQX65221:EQX66163 FAT65221:FAT66163 FKP65221:FKP66163 FUL65221:FUL66163 GEH65221:GEH66163 GOD65221:GOD66163 GXZ65221:GXZ66163 HHV65221:HHV66163 HRR65221:HRR66163 IBN65221:IBN66163 ILJ65221:ILJ66163 IVF65221:IVF66163 JFB65221:JFB66163 JOX65221:JOX66163 JYT65221:JYT66163 KIP65221:KIP66163 KSL65221:KSL66163 LCH65221:LCH66163 LMD65221:LMD66163 LVZ65221:LVZ66163 MFV65221:MFV66163 MPR65221:MPR66163 MZN65221:MZN66163 NJJ65221:NJJ66163 NTF65221:NTF66163 ODB65221:ODB66163 OMX65221:OMX66163 OWT65221:OWT66163 PGP65221:PGP66163 PQL65221:PQL66163 QAH65221:QAH66163 QKD65221:QKD66163 QTZ65221:QTZ66163 RDV65221:RDV66163 RNR65221:RNR66163 RXN65221:RXN66163 SHJ65221:SHJ66163 SRF65221:SRF66163 TBB65221:TBB66163 TKX65221:TKX66163 TUT65221:TUT66163 UEP65221:UEP66163 UOL65221:UOL66163 UYH65221:UYH66163 VID65221:VID66163 VRZ65221:VRZ66163 WBV65221:WBV66163 WLR65221:WLR66163 WVN65221:WVN66163 JB130757:JB131699 SX130757:SX131699 ACT130757:ACT131699 AMP130757:AMP131699 AWL130757:AWL131699 BGH130757:BGH131699 BQD130757:BQD131699 BZZ130757:BZZ131699 CJV130757:CJV131699 CTR130757:CTR131699 DDN130757:DDN131699 DNJ130757:DNJ131699 DXF130757:DXF131699 EHB130757:EHB131699 EQX130757:EQX131699 FAT130757:FAT131699 FKP130757:FKP131699 FUL130757:FUL131699 GEH130757:GEH131699 GOD130757:GOD131699 GXZ130757:GXZ131699 HHV130757:HHV131699 HRR130757:HRR131699 IBN130757:IBN131699 ILJ130757:ILJ131699 IVF130757:IVF131699 JFB130757:JFB131699 JOX130757:JOX131699 JYT130757:JYT131699 KIP130757:KIP131699 KSL130757:KSL131699 LCH130757:LCH131699 LMD130757:LMD131699 LVZ130757:LVZ131699 MFV130757:MFV131699 MPR130757:MPR131699 MZN130757:MZN131699 NJJ130757:NJJ131699 NTF130757:NTF131699 ODB130757:ODB131699 OMX130757:OMX131699 OWT130757:OWT131699 PGP130757:PGP131699 PQL130757:PQL131699 QAH130757:QAH131699 QKD130757:QKD131699 QTZ130757:QTZ131699 RDV130757:RDV131699 RNR130757:RNR131699 RXN130757:RXN131699 SHJ130757:SHJ131699 SRF130757:SRF131699 TBB130757:TBB131699 TKX130757:TKX131699 TUT130757:TUT131699 UEP130757:UEP131699 UOL130757:UOL131699 UYH130757:UYH131699 VID130757:VID131699 VRZ130757:VRZ131699 WBV130757:WBV131699 WLR130757:WLR131699 WVN130757:WVN131699 JB196293:JB197235 SX196293:SX197235 ACT196293:ACT197235 AMP196293:AMP197235 AWL196293:AWL197235 BGH196293:BGH197235 BQD196293:BQD197235 BZZ196293:BZZ197235 CJV196293:CJV197235 CTR196293:CTR197235 DDN196293:DDN197235 DNJ196293:DNJ197235 DXF196293:DXF197235 EHB196293:EHB197235 EQX196293:EQX197235 FAT196293:FAT197235 FKP196293:FKP197235 FUL196293:FUL197235 GEH196293:GEH197235 GOD196293:GOD197235 GXZ196293:GXZ197235 HHV196293:HHV197235 HRR196293:HRR197235 IBN196293:IBN197235 ILJ196293:ILJ197235 IVF196293:IVF197235 JFB196293:JFB197235 JOX196293:JOX197235 JYT196293:JYT197235 KIP196293:KIP197235 KSL196293:KSL197235 LCH196293:LCH197235 LMD196293:LMD197235 LVZ196293:LVZ197235 MFV196293:MFV197235 MPR196293:MPR197235 MZN196293:MZN197235 NJJ196293:NJJ197235 NTF196293:NTF197235 ODB196293:ODB197235 OMX196293:OMX197235 OWT196293:OWT197235 PGP196293:PGP197235 PQL196293:PQL197235 QAH196293:QAH197235 QKD196293:QKD197235 QTZ196293:QTZ197235 RDV196293:RDV197235 RNR196293:RNR197235 RXN196293:RXN197235 SHJ196293:SHJ197235 SRF196293:SRF197235 TBB196293:TBB197235 TKX196293:TKX197235 TUT196293:TUT197235 UEP196293:UEP197235 UOL196293:UOL197235 UYH196293:UYH197235 VID196293:VID197235 VRZ196293:VRZ197235 WBV196293:WBV197235 WLR196293:WLR197235 WVN196293:WVN197235 JB261829:JB262771 SX261829:SX262771 ACT261829:ACT262771 AMP261829:AMP262771 AWL261829:AWL262771 BGH261829:BGH262771 BQD261829:BQD262771 BZZ261829:BZZ262771 CJV261829:CJV262771 CTR261829:CTR262771 DDN261829:DDN262771 DNJ261829:DNJ262771 DXF261829:DXF262771 EHB261829:EHB262771 EQX261829:EQX262771 FAT261829:FAT262771 FKP261829:FKP262771 FUL261829:FUL262771 GEH261829:GEH262771 GOD261829:GOD262771 GXZ261829:GXZ262771 HHV261829:HHV262771 HRR261829:HRR262771 IBN261829:IBN262771 ILJ261829:ILJ262771 IVF261829:IVF262771 JFB261829:JFB262771 JOX261829:JOX262771 JYT261829:JYT262771 KIP261829:KIP262771 KSL261829:KSL262771 LCH261829:LCH262771 LMD261829:LMD262771 LVZ261829:LVZ262771 MFV261829:MFV262771 MPR261829:MPR262771 MZN261829:MZN262771 NJJ261829:NJJ262771 NTF261829:NTF262771 ODB261829:ODB262771 OMX261829:OMX262771 OWT261829:OWT262771 PGP261829:PGP262771 PQL261829:PQL262771 QAH261829:QAH262771 QKD261829:QKD262771 QTZ261829:QTZ262771 RDV261829:RDV262771 RNR261829:RNR262771 RXN261829:RXN262771 SHJ261829:SHJ262771 SRF261829:SRF262771 TBB261829:TBB262771 TKX261829:TKX262771 TUT261829:TUT262771 UEP261829:UEP262771 UOL261829:UOL262771 UYH261829:UYH262771 VID261829:VID262771 VRZ261829:VRZ262771 WBV261829:WBV262771 WLR261829:WLR262771 WVN261829:WVN262771 JB327365:JB328307 SX327365:SX328307 ACT327365:ACT328307 AMP327365:AMP328307 AWL327365:AWL328307 BGH327365:BGH328307 BQD327365:BQD328307 BZZ327365:BZZ328307 CJV327365:CJV328307 CTR327365:CTR328307 DDN327365:DDN328307 DNJ327365:DNJ328307 DXF327365:DXF328307 EHB327365:EHB328307 EQX327365:EQX328307 FAT327365:FAT328307 FKP327365:FKP328307 FUL327365:FUL328307 GEH327365:GEH328307 GOD327365:GOD328307 GXZ327365:GXZ328307 HHV327365:HHV328307 HRR327365:HRR328307 IBN327365:IBN328307 ILJ327365:ILJ328307 IVF327365:IVF328307 JFB327365:JFB328307 JOX327365:JOX328307 JYT327365:JYT328307 KIP327365:KIP328307 KSL327365:KSL328307 LCH327365:LCH328307 LMD327365:LMD328307 LVZ327365:LVZ328307 MFV327365:MFV328307 MPR327365:MPR328307 MZN327365:MZN328307 NJJ327365:NJJ328307 NTF327365:NTF328307 ODB327365:ODB328307 OMX327365:OMX328307 OWT327365:OWT328307 PGP327365:PGP328307 PQL327365:PQL328307 QAH327365:QAH328307 QKD327365:QKD328307 QTZ327365:QTZ328307 RDV327365:RDV328307 RNR327365:RNR328307 RXN327365:RXN328307 SHJ327365:SHJ328307 SRF327365:SRF328307 TBB327365:TBB328307 TKX327365:TKX328307 TUT327365:TUT328307 UEP327365:UEP328307 UOL327365:UOL328307 UYH327365:UYH328307 VID327365:VID328307 VRZ327365:VRZ328307 WBV327365:WBV328307 WLR327365:WLR328307 WVN327365:WVN328307 JB392901:JB393843 SX392901:SX393843 ACT392901:ACT393843 AMP392901:AMP393843 AWL392901:AWL393843 BGH392901:BGH393843 BQD392901:BQD393843 BZZ392901:BZZ393843 CJV392901:CJV393843 CTR392901:CTR393843 DDN392901:DDN393843 DNJ392901:DNJ393843 DXF392901:DXF393843 EHB392901:EHB393843 EQX392901:EQX393843 FAT392901:FAT393843 FKP392901:FKP393843 FUL392901:FUL393843 GEH392901:GEH393843 GOD392901:GOD393843 GXZ392901:GXZ393843 HHV392901:HHV393843 HRR392901:HRR393843 IBN392901:IBN393843 ILJ392901:ILJ393843 IVF392901:IVF393843 JFB392901:JFB393843 JOX392901:JOX393843 JYT392901:JYT393843 KIP392901:KIP393843 KSL392901:KSL393843 LCH392901:LCH393843 LMD392901:LMD393843 LVZ392901:LVZ393843 MFV392901:MFV393843 MPR392901:MPR393843 MZN392901:MZN393843 NJJ392901:NJJ393843 NTF392901:NTF393843 ODB392901:ODB393843 OMX392901:OMX393843 OWT392901:OWT393843 PGP392901:PGP393843 PQL392901:PQL393843 QAH392901:QAH393843 QKD392901:QKD393843 QTZ392901:QTZ393843 RDV392901:RDV393843 RNR392901:RNR393843 RXN392901:RXN393843 SHJ392901:SHJ393843 SRF392901:SRF393843 TBB392901:TBB393843 TKX392901:TKX393843 TUT392901:TUT393843 UEP392901:UEP393843 UOL392901:UOL393843 UYH392901:UYH393843 VID392901:VID393843 VRZ392901:VRZ393843 WBV392901:WBV393843 WLR392901:WLR393843 WVN392901:WVN393843 JB458437:JB459379 SX458437:SX459379 ACT458437:ACT459379 AMP458437:AMP459379 AWL458437:AWL459379 BGH458437:BGH459379 BQD458437:BQD459379 BZZ458437:BZZ459379 CJV458437:CJV459379 CTR458437:CTR459379 DDN458437:DDN459379 DNJ458437:DNJ459379 DXF458437:DXF459379 EHB458437:EHB459379 EQX458437:EQX459379 FAT458437:FAT459379 FKP458437:FKP459379 FUL458437:FUL459379 GEH458437:GEH459379 GOD458437:GOD459379 GXZ458437:GXZ459379 HHV458437:HHV459379 HRR458437:HRR459379 IBN458437:IBN459379 ILJ458437:ILJ459379 IVF458437:IVF459379 JFB458437:JFB459379 JOX458437:JOX459379 JYT458437:JYT459379 KIP458437:KIP459379 KSL458437:KSL459379 LCH458437:LCH459379 LMD458437:LMD459379 LVZ458437:LVZ459379 MFV458437:MFV459379 MPR458437:MPR459379 MZN458437:MZN459379 NJJ458437:NJJ459379 NTF458437:NTF459379 ODB458437:ODB459379 OMX458437:OMX459379 OWT458437:OWT459379 PGP458437:PGP459379 PQL458437:PQL459379 QAH458437:QAH459379 QKD458437:QKD459379 QTZ458437:QTZ459379 RDV458437:RDV459379 RNR458437:RNR459379 RXN458437:RXN459379 SHJ458437:SHJ459379 SRF458437:SRF459379 TBB458437:TBB459379 TKX458437:TKX459379 TUT458437:TUT459379 UEP458437:UEP459379 UOL458437:UOL459379 UYH458437:UYH459379 VID458437:VID459379 VRZ458437:VRZ459379 WBV458437:WBV459379 WLR458437:WLR459379 WVN458437:WVN459379 JB523973:JB524915 SX523973:SX524915 ACT523973:ACT524915 AMP523973:AMP524915 AWL523973:AWL524915 BGH523973:BGH524915 BQD523973:BQD524915 BZZ523973:BZZ524915 CJV523973:CJV524915 CTR523973:CTR524915 DDN523973:DDN524915 DNJ523973:DNJ524915 DXF523973:DXF524915 EHB523973:EHB524915 EQX523973:EQX524915 FAT523973:FAT524915 FKP523973:FKP524915 FUL523973:FUL524915 GEH523973:GEH524915 GOD523973:GOD524915 GXZ523973:GXZ524915 HHV523973:HHV524915 HRR523973:HRR524915 IBN523973:IBN524915 ILJ523973:ILJ524915 IVF523973:IVF524915 JFB523973:JFB524915 JOX523973:JOX524915 JYT523973:JYT524915 KIP523973:KIP524915 KSL523973:KSL524915 LCH523973:LCH524915 LMD523973:LMD524915 LVZ523973:LVZ524915 MFV523973:MFV524915 MPR523973:MPR524915 MZN523973:MZN524915 NJJ523973:NJJ524915 NTF523973:NTF524915 ODB523973:ODB524915 OMX523973:OMX524915 OWT523973:OWT524915 PGP523973:PGP524915 PQL523973:PQL524915 QAH523973:QAH524915 QKD523973:QKD524915 QTZ523973:QTZ524915 RDV523973:RDV524915 RNR523973:RNR524915 RXN523973:RXN524915 SHJ523973:SHJ524915 SRF523973:SRF524915 TBB523973:TBB524915 TKX523973:TKX524915 TUT523973:TUT524915 UEP523973:UEP524915 UOL523973:UOL524915 UYH523973:UYH524915 VID523973:VID524915 VRZ523973:VRZ524915 WBV523973:WBV524915 WLR523973:WLR524915 WVN523973:WVN524915 JB589509:JB590451 SX589509:SX590451 ACT589509:ACT590451 AMP589509:AMP590451 AWL589509:AWL590451 BGH589509:BGH590451 BQD589509:BQD590451 BZZ589509:BZZ590451 CJV589509:CJV590451 CTR589509:CTR590451 DDN589509:DDN590451 DNJ589509:DNJ590451 DXF589509:DXF590451 EHB589509:EHB590451 EQX589509:EQX590451 FAT589509:FAT590451 FKP589509:FKP590451 FUL589509:FUL590451 GEH589509:GEH590451 GOD589509:GOD590451 GXZ589509:GXZ590451 HHV589509:HHV590451 HRR589509:HRR590451 IBN589509:IBN590451 ILJ589509:ILJ590451 IVF589509:IVF590451 JFB589509:JFB590451 JOX589509:JOX590451 JYT589509:JYT590451 KIP589509:KIP590451 KSL589509:KSL590451 LCH589509:LCH590451 LMD589509:LMD590451 LVZ589509:LVZ590451 MFV589509:MFV590451 MPR589509:MPR590451 MZN589509:MZN590451 NJJ589509:NJJ590451 NTF589509:NTF590451 ODB589509:ODB590451 OMX589509:OMX590451 OWT589509:OWT590451 PGP589509:PGP590451 PQL589509:PQL590451 QAH589509:QAH590451 QKD589509:QKD590451 QTZ589509:QTZ590451 RDV589509:RDV590451 RNR589509:RNR590451 RXN589509:RXN590451 SHJ589509:SHJ590451 SRF589509:SRF590451 TBB589509:TBB590451 TKX589509:TKX590451 TUT589509:TUT590451 UEP589509:UEP590451 UOL589509:UOL590451 UYH589509:UYH590451 VID589509:VID590451 VRZ589509:VRZ590451 WBV589509:WBV590451 WLR589509:WLR590451 WVN589509:WVN590451 JB655045:JB655987 SX655045:SX655987 ACT655045:ACT655987 AMP655045:AMP655987 AWL655045:AWL655987 BGH655045:BGH655987 BQD655045:BQD655987 BZZ655045:BZZ655987 CJV655045:CJV655987 CTR655045:CTR655987 DDN655045:DDN655987 DNJ655045:DNJ655987 DXF655045:DXF655987 EHB655045:EHB655987 EQX655045:EQX655987 FAT655045:FAT655987 FKP655045:FKP655987 FUL655045:FUL655987 GEH655045:GEH655987 GOD655045:GOD655987 GXZ655045:GXZ655987 HHV655045:HHV655987 HRR655045:HRR655987 IBN655045:IBN655987 ILJ655045:ILJ655987 IVF655045:IVF655987 JFB655045:JFB655987 JOX655045:JOX655987 JYT655045:JYT655987 KIP655045:KIP655987 KSL655045:KSL655987 LCH655045:LCH655987 LMD655045:LMD655987 LVZ655045:LVZ655987 MFV655045:MFV655987 MPR655045:MPR655987 MZN655045:MZN655987 NJJ655045:NJJ655987 NTF655045:NTF655987 ODB655045:ODB655987 OMX655045:OMX655987 OWT655045:OWT655987 PGP655045:PGP655987 PQL655045:PQL655987 QAH655045:QAH655987 QKD655045:QKD655987 QTZ655045:QTZ655987 RDV655045:RDV655987 RNR655045:RNR655987 RXN655045:RXN655987 SHJ655045:SHJ655987 SRF655045:SRF655987 TBB655045:TBB655987 TKX655045:TKX655987 TUT655045:TUT655987 UEP655045:UEP655987 UOL655045:UOL655987 UYH655045:UYH655987 VID655045:VID655987 VRZ655045:VRZ655987 WBV655045:WBV655987 WLR655045:WLR655987 WVN655045:WVN655987 JB720581:JB721523 SX720581:SX721523 ACT720581:ACT721523 AMP720581:AMP721523 AWL720581:AWL721523 BGH720581:BGH721523 BQD720581:BQD721523 BZZ720581:BZZ721523 CJV720581:CJV721523 CTR720581:CTR721523 DDN720581:DDN721523 DNJ720581:DNJ721523 DXF720581:DXF721523 EHB720581:EHB721523 EQX720581:EQX721523 FAT720581:FAT721523 FKP720581:FKP721523 FUL720581:FUL721523 GEH720581:GEH721523 GOD720581:GOD721523 GXZ720581:GXZ721523 HHV720581:HHV721523 HRR720581:HRR721523 IBN720581:IBN721523 ILJ720581:ILJ721523 IVF720581:IVF721523 JFB720581:JFB721523 JOX720581:JOX721523 JYT720581:JYT721523 KIP720581:KIP721523 KSL720581:KSL721523 LCH720581:LCH721523 LMD720581:LMD721523 LVZ720581:LVZ721523 MFV720581:MFV721523 MPR720581:MPR721523 MZN720581:MZN721523 NJJ720581:NJJ721523 NTF720581:NTF721523 ODB720581:ODB721523 OMX720581:OMX721523 OWT720581:OWT721523 PGP720581:PGP721523 PQL720581:PQL721523 QAH720581:QAH721523 QKD720581:QKD721523 QTZ720581:QTZ721523 RDV720581:RDV721523 RNR720581:RNR721523 RXN720581:RXN721523 SHJ720581:SHJ721523 SRF720581:SRF721523 TBB720581:TBB721523 TKX720581:TKX721523 TUT720581:TUT721523 UEP720581:UEP721523 UOL720581:UOL721523 UYH720581:UYH721523 VID720581:VID721523 VRZ720581:VRZ721523 WBV720581:WBV721523 WLR720581:WLR721523 WVN720581:WVN721523 JB786117:JB787059 SX786117:SX787059 ACT786117:ACT787059 AMP786117:AMP787059 AWL786117:AWL787059 BGH786117:BGH787059 BQD786117:BQD787059 BZZ786117:BZZ787059 CJV786117:CJV787059 CTR786117:CTR787059 DDN786117:DDN787059 DNJ786117:DNJ787059 DXF786117:DXF787059 EHB786117:EHB787059 EQX786117:EQX787059 FAT786117:FAT787059 FKP786117:FKP787059 FUL786117:FUL787059 GEH786117:GEH787059 GOD786117:GOD787059 GXZ786117:GXZ787059 HHV786117:HHV787059 HRR786117:HRR787059 IBN786117:IBN787059 ILJ786117:ILJ787059 IVF786117:IVF787059 JFB786117:JFB787059 JOX786117:JOX787059 JYT786117:JYT787059 KIP786117:KIP787059 KSL786117:KSL787059 LCH786117:LCH787059 LMD786117:LMD787059 LVZ786117:LVZ787059 MFV786117:MFV787059 MPR786117:MPR787059 MZN786117:MZN787059 NJJ786117:NJJ787059 NTF786117:NTF787059 ODB786117:ODB787059 OMX786117:OMX787059 OWT786117:OWT787059 PGP786117:PGP787059 PQL786117:PQL787059 QAH786117:QAH787059 QKD786117:QKD787059 QTZ786117:QTZ787059 RDV786117:RDV787059 RNR786117:RNR787059 RXN786117:RXN787059 SHJ786117:SHJ787059 SRF786117:SRF787059 TBB786117:TBB787059 TKX786117:TKX787059 TUT786117:TUT787059 UEP786117:UEP787059 UOL786117:UOL787059 UYH786117:UYH787059 VID786117:VID787059 VRZ786117:VRZ787059 WBV786117:WBV787059 WLR786117:WLR787059 WVN786117:WVN787059 JB851653:JB852595 SX851653:SX852595 ACT851653:ACT852595 AMP851653:AMP852595 AWL851653:AWL852595 BGH851653:BGH852595 BQD851653:BQD852595 BZZ851653:BZZ852595 CJV851653:CJV852595 CTR851653:CTR852595 DDN851653:DDN852595 DNJ851653:DNJ852595 DXF851653:DXF852595 EHB851653:EHB852595 EQX851653:EQX852595 FAT851653:FAT852595 FKP851653:FKP852595 FUL851653:FUL852595 GEH851653:GEH852595 GOD851653:GOD852595 GXZ851653:GXZ852595 HHV851653:HHV852595 HRR851653:HRR852595 IBN851653:IBN852595 ILJ851653:ILJ852595 IVF851653:IVF852595 JFB851653:JFB852595 JOX851653:JOX852595 JYT851653:JYT852595 KIP851653:KIP852595 KSL851653:KSL852595 LCH851653:LCH852595 LMD851653:LMD852595 LVZ851653:LVZ852595 MFV851653:MFV852595 MPR851653:MPR852595 MZN851653:MZN852595 NJJ851653:NJJ852595 NTF851653:NTF852595 ODB851653:ODB852595 OMX851653:OMX852595 OWT851653:OWT852595 PGP851653:PGP852595 PQL851653:PQL852595 QAH851653:QAH852595 QKD851653:QKD852595 QTZ851653:QTZ852595 RDV851653:RDV852595 RNR851653:RNR852595 RXN851653:RXN852595 SHJ851653:SHJ852595 SRF851653:SRF852595 TBB851653:TBB852595 TKX851653:TKX852595 TUT851653:TUT852595 UEP851653:UEP852595 UOL851653:UOL852595 UYH851653:UYH852595 VID851653:VID852595 VRZ851653:VRZ852595 WBV851653:WBV852595 WLR851653:WLR852595 WVN851653:WVN852595 JB917189:JB918131 SX917189:SX918131 ACT917189:ACT918131 AMP917189:AMP918131 AWL917189:AWL918131 BGH917189:BGH918131 BQD917189:BQD918131 BZZ917189:BZZ918131 CJV917189:CJV918131 CTR917189:CTR918131 DDN917189:DDN918131 DNJ917189:DNJ918131 DXF917189:DXF918131 EHB917189:EHB918131 EQX917189:EQX918131 FAT917189:FAT918131 FKP917189:FKP918131 FUL917189:FUL918131 GEH917189:GEH918131 GOD917189:GOD918131 GXZ917189:GXZ918131 HHV917189:HHV918131 HRR917189:HRR918131 IBN917189:IBN918131 ILJ917189:ILJ918131 IVF917189:IVF918131 JFB917189:JFB918131 JOX917189:JOX918131 JYT917189:JYT918131 KIP917189:KIP918131 KSL917189:KSL918131 LCH917189:LCH918131 LMD917189:LMD918131 LVZ917189:LVZ918131 MFV917189:MFV918131 MPR917189:MPR918131 MZN917189:MZN918131 NJJ917189:NJJ918131 NTF917189:NTF918131 ODB917189:ODB918131 OMX917189:OMX918131 OWT917189:OWT918131 PGP917189:PGP918131 PQL917189:PQL918131 QAH917189:QAH918131 QKD917189:QKD918131 QTZ917189:QTZ918131 RDV917189:RDV918131 RNR917189:RNR918131 RXN917189:RXN918131 SHJ917189:SHJ918131 SRF917189:SRF918131 TBB917189:TBB918131 TKX917189:TKX918131 TUT917189:TUT918131 UEP917189:UEP918131 UOL917189:UOL918131 UYH917189:UYH918131 VID917189:VID918131 VRZ917189:VRZ918131 WBV917189:WBV918131 WLR917189:WLR918131 WVN917189:WVN918131 JB982725:JB983667 SX982725:SX983667 ACT982725:ACT983667 AMP982725:AMP983667 AWL982725:AWL983667 BGH982725:BGH983667 BQD982725:BQD983667 BZZ982725:BZZ983667 CJV982725:CJV983667 CTR982725:CTR983667 DDN982725:DDN983667 DNJ982725:DNJ983667 DXF982725:DXF983667 EHB982725:EHB983667 EQX982725:EQX983667 FAT982725:FAT983667 FKP982725:FKP983667 FUL982725:FUL983667 GEH982725:GEH983667 GOD982725:GOD983667 GXZ982725:GXZ983667 HHV982725:HHV983667 HRR982725:HRR983667 IBN982725:IBN983667 ILJ982725:ILJ983667 IVF982725:IVF983667 JFB982725:JFB983667 JOX982725:JOX983667 JYT982725:JYT983667 KIP982725:KIP983667 KSL982725:KSL983667 LCH982725:LCH983667 LMD982725:LMD983667 LVZ982725:LVZ983667 MFV982725:MFV983667 MPR982725:MPR983667 MZN982725:MZN983667 NJJ982725:NJJ983667 NTF982725:NTF983667 ODB982725:ODB983667 OMX982725:OMX983667 OWT982725:OWT983667 PGP982725:PGP983667 PQL982725:PQL983667 QAH982725:QAH983667 QKD982725:QKD983667 QTZ982725:QTZ983667 RDV982725:RDV983667 RNR982725:RNR983667 RXN982725:RXN983667 SHJ982725:SHJ983667 SRF982725:SRF983667 TBB982725:TBB983667 TKX982725:TKX983667 TUT982725:TUT983667 UEP982725:UEP983667 UOL982725:UOL983667 UYH982725:UYH983667 VID982725:VID983667 VRZ982725:VRZ983667 WBV982725:WBV983667 WLR982725:WLR983667 WVN982725:WVN983667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2CB73967-5431-4524-98C4-B661599AAAC9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2024-10-01T03:04:55Z</dcterms:created>
  <dcterms:modified xsi:type="dcterms:W3CDTF">2024-10-01T03:05:21Z</dcterms:modified>
</cp:coreProperties>
</file>